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945" windowHeight="12375"/>
  </bookViews>
  <sheets>
    <sheet name="Sheet2" sheetId="2" r:id="rId1"/>
    <sheet name="Sheet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<sst xmlns="http://schemas.openxmlformats.org/spreadsheetml/2006/main" count="1294" uniqueCount="280">
  <si>
    <t>编号</t>
  </si>
  <si>
    <t>剩余时间</t>
  </si>
  <si>
    <t>所属地</t>
  </si>
  <si>
    <t>状态</t>
  </si>
  <si>
    <t>序号</t>
  </si>
  <si>
    <t>对象名称</t>
  </si>
  <si>
    <t>对象性别</t>
  </si>
  <si>
    <t>对象年龄</t>
  </si>
  <si>
    <t>所属风险</t>
  </si>
  <si>
    <t>规则</t>
  </si>
  <si>
    <t>入库时间</t>
  </si>
  <si>
    <t>险种</t>
  </si>
  <si>
    <t>行政区划代码</t>
  </si>
  <si>
    <t>单位编号</t>
  </si>
  <si>
    <t>单位名称</t>
  </si>
  <si>
    <t>人员编号</t>
  </si>
  <si>
    <t>姓名</t>
  </si>
  <si>
    <t>社会保障号码</t>
  </si>
  <si>
    <t>退休日期</t>
  </si>
  <si>
    <t>最后一次暂停经办人</t>
  </si>
  <si>
    <t>最后一次待遇暂停日期</t>
  </si>
  <si>
    <t>系统标记最后一次待遇暂停原因</t>
  </si>
  <si>
    <t>退休后有无待遇核定记录</t>
  </si>
  <si>
    <t>最后一次核定日期</t>
  </si>
  <si>
    <t>首次待遇领取日期</t>
  </si>
  <si>
    <t>最后一次待遇领取日期</t>
  </si>
  <si>
    <t>身份状态一致与匹配真实人员</t>
  </si>
  <si>
    <t>国家人口库死亡标识</t>
  </si>
  <si>
    <t>国家人口库死亡日期</t>
  </si>
  <si>
    <t>是否服刑</t>
  </si>
  <si>
    <t>服刑地</t>
  </si>
  <si>
    <t>关押单位</t>
  </si>
  <si>
    <t>刑期起日</t>
  </si>
  <si>
    <t>刑期止日</t>
  </si>
  <si>
    <t>入监日期</t>
  </si>
  <si>
    <t>出监日期</t>
  </si>
  <si>
    <t>是否存在其他待遇领取情况</t>
  </si>
  <si>
    <t>其他待遇领取行政区划</t>
  </si>
  <si>
    <t>其他待遇险种</t>
  </si>
  <si>
    <t>其他待遇当前状态</t>
  </si>
  <si>
    <t>数据期别</t>
  </si>
  <si>
    <t>核查人</t>
  </si>
  <si>
    <t>复核人</t>
  </si>
  <si>
    <t>核查时间（yyyy/mm/dd）</t>
  </si>
  <si>
    <t>14369082</t>
  </si>
  <si>
    <t>0分</t>
  </si>
  <si>
    <t>大祥区</t>
  </si>
  <si>
    <t>待办理</t>
  </si>
  <si>
    <t>谭丽华</t>
  </si>
  <si>
    <t>女</t>
  </si>
  <si>
    <t>95</t>
  </si>
  <si>
    <t>长期暂停领取待遇</t>
  </si>
  <si>
    <t>2023-09-13 11:06:47.0</t>
  </si>
  <si>
    <t>城镇企业职工基本养老保险</t>
  </si>
  <si>
    <t>430503</t>
  </si>
  <si>
    <t>43110000000000512540</t>
  </si>
  <si>
    <t>大祥区集体企业单位</t>
  </si>
  <si>
    <t>43120000003050751276</t>
  </si>
  <si>
    <t>43050319271201102x</t>
  </si>
  <si>
    <t>20101201</t>
  </si>
  <si>
    <t>陈碧波</t>
  </si>
  <si>
    <t>20110713</t>
  </si>
  <si>
    <t>养老保险待遇暂停</t>
  </si>
  <si>
    <t>有</t>
  </si>
  <si>
    <t>20110704</t>
  </si>
  <si>
    <t>201106</t>
  </si>
  <si>
    <t/>
  </si>
  <si>
    <t>null</t>
  </si>
  <si>
    <t>张栋</t>
  </si>
  <si>
    <t>谭海涛</t>
  </si>
  <si>
    <t>男</t>
  </si>
  <si>
    <t>43110000000000521780</t>
  </si>
  <si>
    <t>大祥区湘政办发[2012]18号文件参保</t>
  </si>
  <si>
    <t>20111201</t>
  </si>
  <si>
    <t>确定死亡</t>
  </si>
  <si>
    <t>14354875</t>
  </si>
  <si>
    <t>翁德珍</t>
  </si>
  <si>
    <t>4305111933****1523</t>
  </si>
  <si>
    <t>89</t>
  </si>
  <si>
    <t>43110000000000503741</t>
  </si>
  <si>
    <t>城南园艺场马鞍工区立新队</t>
  </si>
  <si>
    <t>43120000003050421923</t>
  </si>
  <si>
    <t>430511193310281523</t>
  </si>
  <si>
    <t>19860101</t>
  </si>
  <si>
    <t>20110714</t>
  </si>
  <si>
    <t>19700101</t>
  </si>
  <si>
    <t>200307</t>
  </si>
  <si>
    <t>200912</t>
  </si>
  <si>
    <t>2011-10-02</t>
  </si>
  <si>
    <t>14349826</t>
  </si>
  <si>
    <t>刘凤英</t>
  </si>
  <si>
    <t>4305111927****1517</t>
  </si>
  <si>
    <t>96</t>
  </si>
  <si>
    <t>43110000000000503753</t>
  </si>
  <si>
    <t>城南园艺场马鞍工区卫东队</t>
  </si>
  <si>
    <t>43120000003050421906</t>
  </si>
  <si>
    <t>430511192703021517</t>
  </si>
  <si>
    <t>19820301</t>
  </si>
  <si>
    <t>14311794</t>
  </si>
  <si>
    <t>唐德英</t>
  </si>
  <si>
    <t>97</t>
  </si>
  <si>
    <t>43120000003050743108</t>
  </si>
  <si>
    <t>43050319250929102x</t>
  </si>
  <si>
    <t>20110725</t>
  </si>
  <si>
    <t>20110619</t>
  </si>
  <si>
    <t>201107</t>
  </si>
  <si>
    <t>14311663</t>
  </si>
  <si>
    <t>夏香连</t>
  </si>
  <si>
    <t>63</t>
  </si>
  <si>
    <t>43110000000000503756</t>
  </si>
  <si>
    <t>城南园艺场深塘工区曙光队</t>
  </si>
  <si>
    <t>43120000003050422101</t>
  </si>
  <si>
    <t>004305030000025986</t>
  </si>
  <si>
    <t>19960101</t>
  </si>
  <si>
    <t>20110922</t>
  </si>
  <si>
    <t>201108</t>
  </si>
  <si>
    <t>43110000000000503780</t>
  </si>
  <si>
    <t>大祥区蔡锷供销社</t>
  </si>
  <si>
    <t>14298960</t>
  </si>
  <si>
    <t>何振英</t>
  </si>
  <si>
    <t>4305031928****1223</t>
  </si>
  <si>
    <t>94</t>
  </si>
  <si>
    <t>43110000000000503783</t>
  </si>
  <si>
    <t>大祥区城西供销社</t>
  </si>
  <si>
    <t>43120000003050421305</t>
  </si>
  <si>
    <t>430503192810061223</t>
  </si>
  <si>
    <t>19861001</t>
  </si>
  <si>
    <t>20111009</t>
  </si>
  <si>
    <t>200601</t>
  </si>
  <si>
    <t>201109</t>
  </si>
  <si>
    <t>14298387</t>
  </si>
  <si>
    <t>颜贞元</t>
  </si>
  <si>
    <t>4305031916****0524</t>
  </si>
  <si>
    <t>106</t>
  </si>
  <si>
    <t>43120000003050946948</t>
  </si>
  <si>
    <t>430503191612300524</t>
  </si>
  <si>
    <t>康化岚</t>
  </si>
  <si>
    <t>20130627</t>
  </si>
  <si>
    <t>20130409</t>
  </si>
  <si>
    <t>201304</t>
  </si>
  <si>
    <t>201306</t>
  </si>
  <si>
    <t>2013-06-20</t>
  </si>
  <si>
    <t>14254113</t>
  </si>
  <si>
    <t>谭友云</t>
  </si>
  <si>
    <t>4305111924****1215</t>
  </si>
  <si>
    <t>43120000003050421569</t>
  </si>
  <si>
    <t>4305111924121215</t>
  </si>
  <si>
    <t>19791201</t>
  </si>
  <si>
    <t>14254102</t>
  </si>
  <si>
    <t>童金秀</t>
  </si>
  <si>
    <t>4305111921****1526</t>
  </si>
  <si>
    <t>101</t>
  </si>
  <si>
    <t>43110000000000503748</t>
  </si>
  <si>
    <t>城南园艺场马鞍工区向阳队</t>
  </si>
  <si>
    <t>43120000003050421896</t>
  </si>
  <si>
    <t>430511192112161526</t>
  </si>
  <si>
    <t>19761201</t>
  </si>
  <si>
    <t>20110921</t>
  </si>
  <si>
    <t>14243161</t>
  </si>
  <si>
    <t>罗满英</t>
  </si>
  <si>
    <t>43110000000000503747</t>
  </si>
  <si>
    <t>城南园艺场深塘工区胜利队</t>
  </si>
  <si>
    <t>43120000003050422188</t>
  </si>
  <si>
    <t>004305030000026011</t>
  </si>
  <si>
    <t>19830201</t>
  </si>
  <si>
    <t>曾小红</t>
  </si>
  <si>
    <t>20100604</t>
  </si>
  <si>
    <t>200810</t>
  </si>
  <si>
    <t>71</t>
  </si>
  <si>
    <t>14196708</t>
  </si>
  <si>
    <t>王跃田</t>
  </si>
  <si>
    <t>43120000003050422134</t>
  </si>
  <si>
    <t>004305030000024761</t>
  </si>
  <si>
    <t>19920901</t>
  </si>
  <si>
    <t>14196595</t>
  </si>
  <si>
    <t>黄志英</t>
  </si>
  <si>
    <t>43120000003050422167</t>
  </si>
  <si>
    <t>004305030000026015</t>
  </si>
  <si>
    <t>19870901</t>
  </si>
  <si>
    <t>14185669</t>
  </si>
  <si>
    <t>王志群</t>
  </si>
  <si>
    <t>43110000000000503742</t>
  </si>
  <si>
    <t>城南园艺场马鞍工区八一队</t>
  </si>
  <si>
    <t>43120000003050421648</t>
  </si>
  <si>
    <t>430511194510212132</t>
  </si>
  <si>
    <t>20051201</t>
  </si>
  <si>
    <t>200603</t>
  </si>
  <si>
    <t>200910</t>
  </si>
  <si>
    <t>14185343</t>
  </si>
  <si>
    <t>王时秀</t>
  </si>
  <si>
    <t>43110000000000503743</t>
  </si>
  <si>
    <t>城南园艺场马鞍工区五一队</t>
  </si>
  <si>
    <t>43120000003050422294</t>
  </si>
  <si>
    <t>004305030000025797</t>
  </si>
  <si>
    <t>19820101</t>
  </si>
  <si>
    <t>20140703</t>
  </si>
  <si>
    <t>200911</t>
  </si>
  <si>
    <t>14181800</t>
  </si>
  <si>
    <t>李素英</t>
  </si>
  <si>
    <t>43120000003050743114</t>
  </si>
  <si>
    <t>430503192712061027</t>
  </si>
  <si>
    <t>20111014</t>
  </si>
  <si>
    <t>2011-04-21</t>
  </si>
  <si>
    <t>14177057</t>
  </si>
  <si>
    <t>岳武雄</t>
  </si>
  <si>
    <t>43110000000000503768</t>
  </si>
  <si>
    <t>大祥区宝祥建筑工程公司</t>
  </si>
  <si>
    <t>43120000003050422211</t>
  </si>
  <si>
    <t>004305030000024496</t>
  </si>
  <si>
    <t>19841001</t>
  </si>
  <si>
    <t>20090918</t>
  </si>
  <si>
    <t>14177026</t>
  </si>
  <si>
    <t>胡跃南</t>
  </si>
  <si>
    <t>43120000003050422135</t>
  </si>
  <si>
    <t>004305030000024763</t>
  </si>
  <si>
    <t>19800901</t>
  </si>
  <si>
    <t>20110818</t>
  </si>
  <si>
    <t>14125915</t>
  </si>
  <si>
    <t>王金莲</t>
  </si>
  <si>
    <t>4305111922****1520</t>
  </si>
  <si>
    <t>43120000003050421897</t>
  </si>
  <si>
    <t>430511192209121520</t>
  </si>
  <si>
    <t>19770901</t>
  </si>
  <si>
    <t>2011-10-22</t>
  </si>
  <si>
    <t>14069438</t>
  </si>
  <si>
    <t>郑淑华</t>
  </si>
  <si>
    <t>4305031951****1527</t>
  </si>
  <si>
    <t>43120000003050421501</t>
  </si>
  <si>
    <t>430503195112291527</t>
  </si>
  <si>
    <t>19880101</t>
  </si>
  <si>
    <t>14068558</t>
  </si>
  <si>
    <t>刘娥英</t>
  </si>
  <si>
    <t>4305031931****0520</t>
  </si>
  <si>
    <t>91</t>
  </si>
  <si>
    <t>43120000003050801178</t>
  </si>
  <si>
    <t>430503193112030520</t>
  </si>
  <si>
    <t>20111228</t>
  </si>
  <si>
    <t>20111227</t>
  </si>
  <si>
    <t>2011-07-13</t>
  </si>
  <si>
    <t>14065678</t>
  </si>
  <si>
    <t>岳立发</t>
  </si>
  <si>
    <t>80</t>
  </si>
  <si>
    <t>43120000003050421118</t>
  </si>
  <si>
    <t>430502194303232019</t>
  </si>
  <si>
    <t>19931101</t>
  </si>
  <si>
    <t>20110712</t>
  </si>
  <si>
    <t>2010-07-20</t>
  </si>
  <si>
    <t>14022640</t>
  </si>
  <si>
    <t>唐早秀</t>
  </si>
  <si>
    <t>43110000000000503744</t>
  </si>
  <si>
    <t>城南园艺场深塘工区春光队</t>
  </si>
  <si>
    <t>43120000003050422159</t>
  </si>
  <si>
    <t>004305030000026009</t>
  </si>
  <si>
    <t>19721201</t>
  </si>
  <si>
    <t>13953590</t>
  </si>
  <si>
    <t>胡义富</t>
  </si>
  <si>
    <t>43120000003050422158</t>
  </si>
  <si>
    <t>004305030000026003</t>
  </si>
  <si>
    <t>19890101</t>
  </si>
  <si>
    <t>13953540</t>
  </si>
  <si>
    <t>刘兴发</t>
  </si>
  <si>
    <t>43120000003050422070</t>
  </si>
  <si>
    <t>004305030000024765</t>
  </si>
  <si>
    <t>19921001</t>
  </si>
  <si>
    <t>20120427</t>
  </si>
  <si>
    <t>201204</t>
  </si>
  <si>
    <t>4305031927****102X</t>
    <phoneticPr fontId="2" type="noConversion"/>
  </si>
  <si>
    <t>4305031925****102X</t>
    <phoneticPr fontId="2" type="noConversion"/>
  </si>
  <si>
    <t>4305111938****6519</t>
    <phoneticPr fontId="2" type="noConversion"/>
  </si>
  <si>
    <t>4305111945****2132</t>
    <phoneticPr fontId="2" type="noConversion"/>
  </si>
  <si>
    <t>4305111927****1524</t>
    <phoneticPr fontId="2" type="noConversion"/>
  </si>
  <si>
    <t>4305031927****1027</t>
    <phoneticPr fontId="2" type="noConversion"/>
  </si>
  <si>
    <t>4305031924****0019</t>
    <phoneticPr fontId="2" type="noConversion"/>
  </si>
  <si>
    <t>4305111926****7012</t>
    <phoneticPr fontId="2" type="noConversion"/>
  </si>
  <si>
    <t>4305021943****2019</t>
    <phoneticPr fontId="2" type="noConversion"/>
  </si>
  <si>
    <t>4305111929****1515</t>
    <phoneticPr fontId="2" type="noConversion"/>
  </si>
  <si>
    <t>社会保障号(或个人编号)</t>
    <phoneticPr fontId="2" type="noConversion"/>
  </si>
  <si>
    <t>4312000000305042****</t>
    <phoneticPr fontId="2" type="noConversion"/>
  </si>
  <si>
    <t>4312000000305042****</t>
    <phoneticPr fontId="2" type="noConversion"/>
  </si>
  <si>
    <t>附件3：长期停待人员名单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</si>
</sst>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topLeftCell="E1" workbookViewId="0">
      <selection activeCell="E1" sqref="E1:AS1"/>
    </sheetView>
  </sheetViews>
  <sheetFormatPr defaultColWidth="9" defaultRowHeight="14.25" x14ac:dyDescent="0.15"/>
  <cols>
    <col min="1" max="1" width="12" style="1" hidden="1" customWidth="1"/>
    <col min="2" max="2" width="8" style="1" hidden="1" customWidth="1"/>
    <col min="3" max="4" width="13" style="1" hidden="1" customWidth="1"/>
    <col min="5" max="5" width="6.5" style="1" customWidth="1"/>
    <col min="6" max="6" width="14.375" style="1" customWidth="1"/>
    <col min="7" max="7" width="26.875" style="1" customWidth="1"/>
    <col min="8" max="9" width="7" style="1" hidden="1" customWidth="1"/>
    <col min="10" max="11" width="28" style="1" hidden="1" customWidth="1"/>
    <col min="12" max="12" width="25" style="1" hidden="1" customWidth="1"/>
    <col min="13" max="13" width="40" style="1" hidden="1" customWidth="1"/>
    <col min="14" max="14" width="10" style="1" hidden="1" customWidth="1"/>
    <col min="15" max="15" width="24" style="1" hidden="1" customWidth="1"/>
    <col min="16" max="16" width="37.375" style="1" customWidth="1"/>
    <col min="17" max="17" width="24" style="1" hidden="1" customWidth="1"/>
    <col min="18" max="18" width="14" style="1" hidden="1" customWidth="1"/>
    <col min="19" max="19" width="22" style="1" hidden="1" customWidth="1"/>
    <col min="20" max="20" width="11.875" style="1" hidden="1" customWidth="1"/>
    <col min="21" max="21" width="16" style="1" hidden="1" customWidth="1"/>
    <col min="22" max="22" width="12.875" style="1" hidden="1" customWidth="1"/>
    <col min="23" max="23" width="28" style="1" hidden="1" customWidth="1"/>
    <col min="24" max="24" width="7" style="1" hidden="1" customWidth="1"/>
    <col min="25" max="25" width="12" style="1" hidden="1" customWidth="1"/>
    <col min="26" max="26" width="10" style="1" hidden="1" customWidth="1"/>
    <col min="27" max="27" width="9.875" style="1" hidden="1" customWidth="1"/>
    <col min="28" max="28" width="9" style="1" hidden="1" customWidth="1"/>
    <col min="29" max="29" width="12.375" style="1" hidden="1" customWidth="1"/>
    <col min="30" max="30" width="12.75" style="1" hidden="1" customWidth="1"/>
    <col min="31" max="31" width="0.125" style="1" hidden="1" customWidth="1"/>
    <col min="32" max="42" width="8" style="1" hidden="1" customWidth="1"/>
    <col min="43" max="44" width="9" style="1" hidden="1" customWidth="1"/>
    <col min="45" max="45" width="3.625" style="1" hidden="1" customWidth="1"/>
    <col min="46" max="16384" width="9" style="1"/>
  </cols>
  <sheetData>
    <row r="1" spans="1:54" ht="18.75" customHeight="1" x14ac:dyDescent="0.15">
      <c r="E1" s="8" t="s">
        <v>279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54" ht="14.25" customHeight="1" thickBot="1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276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</row>
    <row r="3" spans="1:54" ht="14.25" customHeight="1" thickBot="1" x14ac:dyDescent="0.2">
      <c r="A3" s="3" t="s">
        <v>44</v>
      </c>
      <c r="B3" s="3" t="s">
        <v>45</v>
      </c>
      <c r="C3" s="3" t="s">
        <v>46</v>
      </c>
      <c r="D3" s="4" t="s">
        <v>47</v>
      </c>
      <c r="E3" s="2">
        <v>1</v>
      </c>
      <c r="F3" s="2" t="s">
        <v>48</v>
      </c>
      <c r="G3" s="5" t="s">
        <v>266</v>
      </c>
      <c r="H3" s="2" t="s">
        <v>49</v>
      </c>
      <c r="I3" s="2" t="s">
        <v>50</v>
      </c>
      <c r="J3" s="2" t="s">
        <v>51</v>
      </c>
      <c r="K3" s="2" t="s">
        <v>51</v>
      </c>
      <c r="L3" s="2" t="s">
        <v>52</v>
      </c>
      <c r="M3" s="2" t="s">
        <v>53</v>
      </c>
      <c r="N3" s="2" t="s">
        <v>54</v>
      </c>
      <c r="O3" s="2" t="s">
        <v>55</v>
      </c>
      <c r="P3" s="2" t="s">
        <v>56</v>
      </c>
      <c r="Q3" s="2" t="s">
        <v>57</v>
      </c>
      <c r="R3" s="2" t="s">
        <v>48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65</v>
      </c>
      <c r="AB3" s="2" t="s">
        <v>66</v>
      </c>
      <c r="AC3" s="2" t="s">
        <v>67</v>
      </c>
      <c r="AD3" s="2" t="s">
        <v>67</v>
      </c>
      <c r="AE3" s="2" t="s">
        <v>67</v>
      </c>
      <c r="AF3" s="2" t="s">
        <v>67</v>
      </c>
      <c r="AG3" s="2" t="s">
        <v>67</v>
      </c>
      <c r="AH3" s="2" t="s">
        <v>67</v>
      </c>
      <c r="AI3" s="2" t="s">
        <v>67</v>
      </c>
      <c r="AJ3" s="2" t="s">
        <v>67</v>
      </c>
      <c r="AK3" s="2" t="s">
        <v>67</v>
      </c>
      <c r="AL3" s="2" t="s">
        <v>67</v>
      </c>
      <c r="AM3" s="2" t="s">
        <v>67</v>
      </c>
      <c r="AN3" s="2" t="s">
        <v>67</v>
      </c>
      <c r="AO3" s="2" t="s">
        <v>67</v>
      </c>
      <c r="AP3" s="2" t="s">
        <v>67</v>
      </c>
      <c r="AQ3" s="6" t="s">
        <v>68</v>
      </c>
      <c r="AR3" s="6" t="s">
        <v>69</v>
      </c>
      <c r="AS3" s="6">
        <v>20231110</v>
      </c>
      <c r="AT3" s="7" t="s">
        <v>66</v>
      </c>
      <c r="AU3" s="7" t="s">
        <v>66</v>
      </c>
      <c r="AV3" s="7" t="s">
        <v>66</v>
      </c>
      <c r="AW3" s="7" t="s">
        <v>66</v>
      </c>
      <c r="AX3" s="7" t="s">
        <v>66</v>
      </c>
      <c r="AY3" s="7" t="s">
        <v>66</v>
      </c>
      <c r="AZ3" s="7" t="s">
        <v>66</v>
      </c>
      <c r="BA3" s="7" t="s">
        <v>66</v>
      </c>
      <c r="BB3" s="7" t="s">
        <v>66</v>
      </c>
    </row>
    <row r="4" spans="1:54" ht="14.25" customHeight="1" thickBot="1" x14ac:dyDescent="0.2">
      <c r="A4" s="3" t="s">
        <v>75</v>
      </c>
      <c r="B4" s="3" t="s">
        <v>45</v>
      </c>
      <c r="C4" s="3" t="s">
        <v>46</v>
      </c>
      <c r="D4" s="4" t="s">
        <v>47</v>
      </c>
      <c r="E4" s="2">
        <v>2</v>
      </c>
      <c r="F4" s="2" t="s">
        <v>76</v>
      </c>
      <c r="G4" s="5" t="s">
        <v>77</v>
      </c>
      <c r="H4" s="2" t="s">
        <v>49</v>
      </c>
      <c r="I4" s="2" t="s">
        <v>78</v>
      </c>
      <c r="J4" s="2" t="s">
        <v>51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79</v>
      </c>
      <c r="P4" s="2" t="s">
        <v>80</v>
      </c>
      <c r="Q4" s="2" t="s">
        <v>81</v>
      </c>
      <c r="R4" s="2" t="s">
        <v>76</v>
      </c>
      <c r="S4" s="2" t="s">
        <v>82</v>
      </c>
      <c r="T4" s="2" t="s">
        <v>83</v>
      </c>
      <c r="U4" s="2" t="s">
        <v>60</v>
      </c>
      <c r="V4" s="2" t="s">
        <v>84</v>
      </c>
      <c r="W4" s="2" t="s">
        <v>62</v>
      </c>
      <c r="X4" s="2" t="s">
        <v>63</v>
      </c>
      <c r="Y4" s="2" t="s">
        <v>85</v>
      </c>
      <c r="Z4" s="2" t="s">
        <v>86</v>
      </c>
      <c r="AA4" s="2" t="s">
        <v>87</v>
      </c>
      <c r="AB4" s="2" t="s">
        <v>66</v>
      </c>
      <c r="AC4" s="2" t="s">
        <v>74</v>
      </c>
      <c r="AD4" s="2" t="s">
        <v>88</v>
      </c>
      <c r="AE4" s="2" t="s">
        <v>67</v>
      </c>
      <c r="AF4" s="2" t="s">
        <v>67</v>
      </c>
      <c r="AG4" s="2" t="s">
        <v>67</v>
      </c>
      <c r="AH4" s="2" t="s">
        <v>67</v>
      </c>
      <c r="AI4" s="2" t="s">
        <v>67</v>
      </c>
      <c r="AJ4" s="2" t="s">
        <v>67</v>
      </c>
      <c r="AK4" s="2" t="s">
        <v>67</v>
      </c>
      <c r="AL4" s="2" t="s">
        <v>67</v>
      </c>
      <c r="AM4" s="2" t="s">
        <v>67</v>
      </c>
      <c r="AN4" s="2" t="s">
        <v>67</v>
      </c>
      <c r="AO4" s="2" t="s">
        <v>67</v>
      </c>
      <c r="AP4" s="2" t="s">
        <v>67</v>
      </c>
      <c r="AQ4" s="6" t="s">
        <v>68</v>
      </c>
      <c r="AR4" s="6" t="s">
        <v>69</v>
      </c>
      <c r="AS4" s="6">
        <v>20231110</v>
      </c>
      <c r="AT4" s="7" t="s">
        <v>66</v>
      </c>
      <c r="AU4" s="7" t="s">
        <v>66</v>
      </c>
      <c r="AV4" s="7" t="s">
        <v>66</v>
      </c>
      <c r="AW4" s="7" t="s">
        <v>66</v>
      </c>
      <c r="AX4" s="7" t="s">
        <v>66</v>
      </c>
      <c r="AY4" s="7" t="s">
        <v>66</v>
      </c>
      <c r="AZ4" s="7" t="s">
        <v>66</v>
      </c>
      <c r="BA4" s="7" t="s">
        <v>66</v>
      </c>
      <c r="BB4" s="7" t="s">
        <v>66</v>
      </c>
    </row>
    <row r="5" spans="1:54" ht="14.25" customHeight="1" thickBot="1" x14ac:dyDescent="0.2">
      <c r="A5" s="3" t="s">
        <v>89</v>
      </c>
      <c r="B5" s="3" t="s">
        <v>45</v>
      </c>
      <c r="C5" s="3" t="s">
        <v>46</v>
      </c>
      <c r="D5" s="4" t="s">
        <v>47</v>
      </c>
      <c r="E5" s="2">
        <v>3</v>
      </c>
      <c r="F5" s="2" t="s">
        <v>90</v>
      </c>
      <c r="G5" s="5" t="s">
        <v>91</v>
      </c>
      <c r="H5" s="2" t="s">
        <v>70</v>
      </c>
      <c r="I5" s="2" t="s">
        <v>92</v>
      </c>
      <c r="J5" s="2" t="s">
        <v>51</v>
      </c>
      <c r="K5" s="2" t="s">
        <v>51</v>
      </c>
      <c r="L5" s="2" t="s">
        <v>52</v>
      </c>
      <c r="M5" s="2" t="s">
        <v>53</v>
      </c>
      <c r="N5" s="2" t="s">
        <v>54</v>
      </c>
      <c r="O5" s="2" t="s">
        <v>93</v>
      </c>
      <c r="P5" s="2" t="s">
        <v>94</v>
      </c>
      <c r="Q5" s="2" t="s">
        <v>95</v>
      </c>
      <c r="R5" s="2" t="s">
        <v>90</v>
      </c>
      <c r="S5" s="2" t="s">
        <v>96</v>
      </c>
      <c r="T5" s="2" t="s">
        <v>97</v>
      </c>
      <c r="U5" s="2" t="s">
        <v>60</v>
      </c>
      <c r="V5" s="2" t="s">
        <v>84</v>
      </c>
      <c r="W5" s="2" t="s">
        <v>62</v>
      </c>
      <c r="X5" s="2" t="s">
        <v>63</v>
      </c>
      <c r="Y5" s="2" t="s">
        <v>85</v>
      </c>
      <c r="Z5" s="2" t="s">
        <v>86</v>
      </c>
      <c r="AA5" s="2" t="s">
        <v>87</v>
      </c>
      <c r="AB5" s="2" t="s">
        <v>66</v>
      </c>
      <c r="AC5" s="2" t="s">
        <v>67</v>
      </c>
      <c r="AD5" s="2" t="s">
        <v>67</v>
      </c>
      <c r="AE5" s="2" t="s">
        <v>67</v>
      </c>
      <c r="AF5" s="2" t="s">
        <v>67</v>
      </c>
      <c r="AG5" s="2" t="s">
        <v>67</v>
      </c>
      <c r="AH5" s="2" t="s">
        <v>67</v>
      </c>
      <c r="AI5" s="2" t="s">
        <v>67</v>
      </c>
      <c r="AJ5" s="2" t="s">
        <v>67</v>
      </c>
      <c r="AK5" s="2" t="s">
        <v>67</v>
      </c>
      <c r="AL5" s="2" t="s">
        <v>67</v>
      </c>
      <c r="AM5" s="2" t="s">
        <v>67</v>
      </c>
      <c r="AN5" s="2" t="s">
        <v>67</v>
      </c>
      <c r="AO5" s="2" t="s">
        <v>67</v>
      </c>
      <c r="AP5" s="2" t="s">
        <v>67</v>
      </c>
      <c r="AQ5" s="6" t="s">
        <v>68</v>
      </c>
      <c r="AR5" s="6" t="s">
        <v>69</v>
      </c>
      <c r="AS5" s="6">
        <v>20231110</v>
      </c>
      <c r="AT5" s="7" t="s">
        <v>66</v>
      </c>
      <c r="AU5" s="7" t="s">
        <v>66</v>
      </c>
      <c r="AV5" s="7" t="s">
        <v>66</v>
      </c>
      <c r="AW5" s="7" t="s">
        <v>66</v>
      </c>
      <c r="AX5" s="7" t="s">
        <v>66</v>
      </c>
      <c r="AY5" s="7" t="s">
        <v>66</v>
      </c>
      <c r="AZ5" s="7" t="s">
        <v>66</v>
      </c>
      <c r="BA5" s="7" t="s">
        <v>66</v>
      </c>
      <c r="BB5" s="7" t="s">
        <v>66</v>
      </c>
    </row>
    <row r="6" spans="1:54" ht="14.25" customHeight="1" thickBot="1" x14ac:dyDescent="0.2">
      <c r="A6" s="3" t="s">
        <v>98</v>
      </c>
      <c r="B6" s="3" t="s">
        <v>45</v>
      </c>
      <c r="C6" s="3" t="s">
        <v>46</v>
      </c>
      <c r="D6" s="4" t="s">
        <v>47</v>
      </c>
      <c r="E6" s="2">
        <v>4</v>
      </c>
      <c r="F6" s="2" t="s">
        <v>99</v>
      </c>
      <c r="G6" s="5" t="s">
        <v>267</v>
      </c>
      <c r="H6" s="2" t="s">
        <v>49</v>
      </c>
      <c r="I6" s="2" t="s">
        <v>100</v>
      </c>
      <c r="J6" s="2" t="s">
        <v>51</v>
      </c>
      <c r="K6" s="2" t="s">
        <v>51</v>
      </c>
      <c r="L6" s="2" t="s">
        <v>52</v>
      </c>
      <c r="M6" s="2" t="s">
        <v>53</v>
      </c>
      <c r="N6" s="2" t="s">
        <v>54</v>
      </c>
      <c r="O6" s="2" t="s">
        <v>55</v>
      </c>
      <c r="P6" s="2" t="s">
        <v>56</v>
      </c>
      <c r="Q6" s="2" t="s">
        <v>101</v>
      </c>
      <c r="R6" s="2" t="s">
        <v>99</v>
      </c>
      <c r="S6" s="2" t="s">
        <v>102</v>
      </c>
      <c r="T6" s="2" t="s">
        <v>59</v>
      </c>
      <c r="U6" s="2" t="s">
        <v>60</v>
      </c>
      <c r="V6" s="2" t="s">
        <v>103</v>
      </c>
      <c r="W6" s="2" t="s">
        <v>62</v>
      </c>
      <c r="X6" s="2" t="s">
        <v>63</v>
      </c>
      <c r="Y6" s="2" t="s">
        <v>104</v>
      </c>
      <c r="Z6" s="2" t="s">
        <v>65</v>
      </c>
      <c r="AA6" s="2" t="s">
        <v>105</v>
      </c>
      <c r="AB6" s="2" t="s">
        <v>66</v>
      </c>
      <c r="AC6" s="2" t="s">
        <v>67</v>
      </c>
      <c r="AD6" s="2" t="s">
        <v>67</v>
      </c>
      <c r="AE6" s="2" t="s">
        <v>67</v>
      </c>
      <c r="AF6" s="2" t="s">
        <v>67</v>
      </c>
      <c r="AG6" s="2" t="s">
        <v>67</v>
      </c>
      <c r="AH6" s="2" t="s">
        <v>67</v>
      </c>
      <c r="AI6" s="2" t="s">
        <v>67</v>
      </c>
      <c r="AJ6" s="2" t="s">
        <v>67</v>
      </c>
      <c r="AK6" s="2" t="s">
        <v>67</v>
      </c>
      <c r="AL6" s="2" t="s">
        <v>67</v>
      </c>
      <c r="AM6" s="2" t="s">
        <v>67</v>
      </c>
      <c r="AN6" s="2" t="s">
        <v>67</v>
      </c>
      <c r="AO6" s="2" t="s">
        <v>67</v>
      </c>
      <c r="AP6" s="2" t="s">
        <v>67</v>
      </c>
      <c r="AQ6" s="6" t="s">
        <v>68</v>
      </c>
      <c r="AR6" s="6" t="s">
        <v>69</v>
      </c>
      <c r="AS6" s="6">
        <v>20231110</v>
      </c>
      <c r="AT6" s="7" t="s">
        <v>66</v>
      </c>
      <c r="AU6" s="7" t="s">
        <v>66</v>
      </c>
      <c r="AV6" s="7" t="s">
        <v>66</v>
      </c>
      <c r="AW6" s="7" t="s">
        <v>66</v>
      </c>
      <c r="AX6" s="7" t="s">
        <v>66</v>
      </c>
      <c r="AY6" s="7" t="s">
        <v>66</v>
      </c>
      <c r="AZ6" s="7" t="s">
        <v>66</v>
      </c>
      <c r="BA6" s="7" t="s">
        <v>66</v>
      </c>
      <c r="BB6" s="7" t="s">
        <v>66</v>
      </c>
    </row>
    <row r="7" spans="1:54" ht="14.25" customHeight="1" thickBot="1" x14ac:dyDescent="0.2">
      <c r="A7" s="3" t="s">
        <v>106</v>
      </c>
      <c r="B7" s="3" t="s">
        <v>45</v>
      </c>
      <c r="C7" s="3" t="s">
        <v>46</v>
      </c>
      <c r="D7" s="4" t="s">
        <v>47</v>
      </c>
      <c r="E7" s="2">
        <v>5</v>
      </c>
      <c r="F7" s="2" t="s">
        <v>107</v>
      </c>
      <c r="G7" s="5" t="s">
        <v>277</v>
      </c>
      <c r="H7" s="2" t="s">
        <v>70</v>
      </c>
      <c r="I7" s="2" t="s">
        <v>108</v>
      </c>
      <c r="J7" s="2" t="s">
        <v>51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109</v>
      </c>
      <c r="P7" s="2" t="s">
        <v>110</v>
      </c>
      <c r="Q7" s="2" t="s">
        <v>111</v>
      </c>
      <c r="R7" s="2" t="s">
        <v>107</v>
      </c>
      <c r="S7" s="2" t="s">
        <v>112</v>
      </c>
      <c r="T7" s="2" t="s">
        <v>113</v>
      </c>
      <c r="U7" s="2" t="s">
        <v>60</v>
      </c>
      <c r="V7" s="2" t="s">
        <v>114</v>
      </c>
      <c r="W7" s="2" t="s">
        <v>62</v>
      </c>
      <c r="X7" s="2" t="s">
        <v>63</v>
      </c>
      <c r="Y7" s="2" t="s">
        <v>85</v>
      </c>
      <c r="Z7" s="2" t="s">
        <v>86</v>
      </c>
      <c r="AA7" s="2" t="s">
        <v>115</v>
      </c>
      <c r="AB7" s="2" t="s">
        <v>66</v>
      </c>
      <c r="AC7" s="2" t="s">
        <v>67</v>
      </c>
      <c r="AD7" s="2" t="s">
        <v>67</v>
      </c>
      <c r="AE7" s="2" t="s">
        <v>67</v>
      </c>
      <c r="AF7" s="2" t="s">
        <v>67</v>
      </c>
      <c r="AG7" s="2" t="s">
        <v>67</v>
      </c>
      <c r="AH7" s="2" t="s">
        <v>67</v>
      </c>
      <c r="AI7" s="2" t="s">
        <v>67</v>
      </c>
      <c r="AJ7" s="2" t="s">
        <v>67</v>
      </c>
      <c r="AK7" s="2" t="s">
        <v>67</v>
      </c>
      <c r="AL7" s="2" t="s">
        <v>67</v>
      </c>
      <c r="AM7" s="2" t="s">
        <v>67</v>
      </c>
      <c r="AN7" s="2" t="s">
        <v>67</v>
      </c>
      <c r="AO7" s="2" t="s">
        <v>67</v>
      </c>
      <c r="AP7" s="2" t="s">
        <v>67</v>
      </c>
      <c r="AQ7" s="6" t="s">
        <v>68</v>
      </c>
      <c r="AR7" s="6" t="s">
        <v>69</v>
      </c>
      <c r="AS7" s="6">
        <v>20231110</v>
      </c>
      <c r="AT7" s="7" t="s">
        <v>66</v>
      </c>
      <c r="AU7" s="7" t="s">
        <v>66</v>
      </c>
      <c r="AV7" s="7" t="s">
        <v>66</v>
      </c>
      <c r="AW7" s="7" t="s">
        <v>66</v>
      </c>
      <c r="AX7" s="7" t="s">
        <v>66</v>
      </c>
      <c r="AY7" s="7" t="s">
        <v>66</v>
      </c>
      <c r="AZ7" s="7" t="s">
        <v>66</v>
      </c>
      <c r="BA7" s="7" t="s">
        <v>66</v>
      </c>
      <c r="BB7" s="7" t="s">
        <v>66</v>
      </c>
    </row>
    <row r="8" spans="1:54" ht="14.25" customHeight="1" thickBot="1" x14ac:dyDescent="0.2">
      <c r="A8" s="3" t="s">
        <v>118</v>
      </c>
      <c r="B8" s="3" t="s">
        <v>45</v>
      </c>
      <c r="C8" s="3" t="s">
        <v>46</v>
      </c>
      <c r="D8" s="4" t="s">
        <v>47</v>
      </c>
      <c r="E8" s="2">
        <v>6</v>
      </c>
      <c r="F8" s="2" t="s">
        <v>119</v>
      </c>
      <c r="G8" s="5" t="s">
        <v>120</v>
      </c>
      <c r="H8" s="2" t="s">
        <v>49</v>
      </c>
      <c r="I8" s="2" t="s">
        <v>121</v>
      </c>
      <c r="J8" s="2" t="s">
        <v>51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122</v>
      </c>
      <c r="P8" s="2" t="s">
        <v>123</v>
      </c>
      <c r="Q8" s="2" t="s">
        <v>124</v>
      </c>
      <c r="R8" s="2" t="s">
        <v>119</v>
      </c>
      <c r="S8" s="2" t="s">
        <v>125</v>
      </c>
      <c r="T8" s="2" t="s">
        <v>126</v>
      </c>
      <c r="U8" s="2" t="s">
        <v>60</v>
      </c>
      <c r="V8" s="2" t="s">
        <v>127</v>
      </c>
      <c r="W8" s="2" t="s">
        <v>62</v>
      </c>
      <c r="X8" s="2" t="s">
        <v>63</v>
      </c>
      <c r="Y8" s="2" t="s">
        <v>85</v>
      </c>
      <c r="Z8" s="2" t="s">
        <v>128</v>
      </c>
      <c r="AA8" s="2" t="s">
        <v>129</v>
      </c>
      <c r="AB8" s="2" t="s">
        <v>66</v>
      </c>
      <c r="AC8" s="2" t="s">
        <v>67</v>
      </c>
      <c r="AD8" s="2" t="s">
        <v>67</v>
      </c>
      <c r="AE8" s="2" t="s">
        <v>67</v>
      </c>
      <c r="AF8" s="2" t="s">
        <v>67</v>
      </c>
      <c r="AG8" s="2" t="s">
        <v>67</v>
      </c>
      <c r="AH8" s="2" t="s">
        <v>67</v>
      </c>
      <c r="AI8" s="2" t="s">
        <v>67</v>
      </c>
      <c r="AJ8" s="2" t="s">
        <v>67</v>
      </c>
      <c r="AK8" s="2" t="s">
        <v>67</v>
      </c>
      <c r="AL8" s="2" t="s">
        <v>67</v>
      </c>
      <c r="AM8" s="2" t="s">
        <v>67</v>
      </c>
      <c r="AN8" s="2" t="s">
        <v>67</v>
      </c>
      <c r="AO8" s="2" t="s">
        <v>67</v>
      </c>
      <c r="AP8" s="2" t="s">
        <v>67</v>
      </c>
      <c r="AQ8" s="6" t="s">
        <v>68</v>
      </c>
      <c r="AR8" s="6" t="s">
        <v>69</v>
      </c>
      <c r="AS8" s="6">
        <v>20231110</v>
      </c>
      <c r="AT8" s="7" t="s">
        <v>66</v>
      </c>
      <c r="AU8" s="7" t="s">
        <v>66</v>
      </c>
      <c r="AV8" s="7" t="s">
        <v>66</v>
      </c>
      <c r="AW8" s="7" t="s">
        <v>66</v>
      </c>
      <c r="AX8" s="7" t="s">
        <v>66</v>
      </c>
      <c r="AY8" s="7" t="s">
        <v>66</v>
      </c>
      <c r="AZ8" s="7" t="s">
        <v>66</v>
      </c>
      <c r="BA8" s="7" t="s">
        <v>66</v>
      </c>
      <c r="BB8" s="7" t="s">
        <v>66</v>
      </c>
    </row>
    <row r="9" spans="1:54" ht="14.25" customHeight="1" thickBot="1" x14ac:dyDescent="0.2">
      <c r="A9" s="3" t="s">
        <v>130</v>
      </c>
      <c r="B9" s="3" t="s">
        <v>45</v>
      </c>
      <c r="C9" s="3" t="s">
        <v>46</v>
      </c>
      <c r="D9" s="4" t="s">
        <v>47</v>
      </c>
      <c r="E9" s="2">
        <v>7</v>
      </c>
      <c r="F9" s="2" t="s">
        <v>131</v>
      </c>
      <c r="G9" s="5" t="s">
        <v>132</v>
      </c>
      <c r="H9" s="2" t="s">
        <v>49</v>
      </c>
      <c r="I9" s="2" t="s">
        <v>133</v>
      </c>
      <c r="J9" s="2" t="s">
        <v>51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71</v>
      </c>
      <c r="P9" s="2" t="s">
        <v>72</v>
      </c>
      <c r="Q9" s="2" t="s">
        <v>134</v>
      </c>
      <c r="R9" s="2" t="s">
        <v>131</v>
      </c>
      <c r="S9" s="2" t="s">
        <v>135</v>
      </c>
      <c r="T9" s="2" t="s">
        <v>73</v>
      </c>
      <c r="U9" s="2" t="s">
        <v>136</v>
      </c>
      <c r="V9" s="2" t="s">
        <v>137</v>
      </c>
      <c r="W9" s="2" t="s">
        <v>62</v>
      </c>
      <c r="X9" s="2" t="s">
        <v>63</v>
      </c>
      <c r="Y9" s="2" t="s">
        <v>138</v>
      </c>
      <c r="Z9" s="2" t="s">
        <v>139</v>
      </c>
      <c r="AA9" s="2" t="s">
        <v>140</v>
      </c>
      <c r="AB9" s="2" t="s">
        <v>66</v>
      </c>
      <c r="AC9" s="2" t="s">
        <v>74</v>
      </c>
      <c r="AD9" s="2" t="s">
        <v>141</v>
      </c>
      <c r="AE9" s="2" t="s">
        <v>67</v>
      </c>
      <c r="AF9" s="2" t="s">
        <v>67</v>
      </c>
      <c r="AG9" s="2" t="s">
        <v>67</v>
      </c>
      <c r="AH9" s="2" t="s">
        <v>67</v>
      </c>
      <c r="AI9" s="2" t="s">
        <v>67</v>
      </c>
      <c r="AJ9" s="2" t="s">
        <v>67</v>
      </c>
      <c r="AK9" s="2" t="s">
        <v>67</v>
      </c>
      <c r="AL9" s="2" t="s">
        <v>67</v>
      </c>
      <c r="AM9" s="2" t="s">
        <v>67</v>
      </c>
      <c r="AN9" s="2" t="s">
        <v>67</v>
      </c>
      <c r="AO9" s="2" t="s">
        <v>67</v>
      </c>
      <c r="AP9" s="2" t="s">
        <v>67</v>
      </c>
      <c r="AQ9" s="6" t="s">
        <v>68</v>
      </c>
      <c r="AR9" s="6" t="s">
        <v>69</v>
      </c>
      <c r="AS9" s="6">
        <v>20231110</v>
      </c>
      <c r="AT9" s="7" t="s">
        <v>66</v>
      </c>
      <c r="AU9" s="7" t="s">
        <v>66</v>
      </c>
      <c r="AV9" s="7" t="s">
        <v>66</v>
      </c>
      <c r="AW9" s="7" t="s">
        <v>66</v>
      </c>
      <c r="AX9" s="7" t="s">
        <v>66</v>
      </c>
      <c r="AY9" s="7" t="s">
        <v>66</v>
      </c>
      <c r="AZ9" s="7" t="s">
        <v>66</v>
      </c>
      <c r="BA9" s="7" t="s">
        <v>66</v>
      </c>
      <c r="BB9" s="7" t="s">
        <v>66</v>
      </c>
    </row>
    <row r="10" spans="1:54" ht="14.25" customHeight="1" thickBot="1" x14ac:dyDescent="0.2">
      <c r="A10" s="3" t="s">
        <v>142</v>
      </c>
      <c r="B10" s="3" t="s">
        <v>45</v>
      </c>
      <c r="C10" s="3" t="s">
        <v>46</v>
      </c>
      <c r="D10" s="4" t="s">
        <v>47</v>
      </c>
      <c r="E10" s="2">
        <v>8</v>
      </c>
      <c r="F10" s="2" t="s">
        <v>143</v>
      </c>
      <c r="G10" s="5" t="s">
        <v>144</v>
      </c>
      <c r="H10" s="2" t="s">
        <v>70</v>
      </c>
      <c r="I10" s="2" t="s">
        <v>108</v>
      </c>
      <c r="J10" s="2" t="s">
        <v>51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79</v>
      </c>
      <c r="P10" s="2" t="s">
        <v>80</v>
      </c>
      <c r="Q10" s="2" t="s">
        <v>145</v>
      </c>
      <c r="R10" s="2" t="s">
        <v>143</v>
      </c>
      <c r="S10" s="2" t="s">
        <v>146</v>
      </c>
      <c r="T10" s="2" t="s">
        <v>147</v>
      </c>
      <c r="U10" s="2" t="s">
        <v>60</v>
      </c>
      <c r="V10" s="2" t="s">
        <v>84</v>
      </c>
      <c r="W10" s="2" t="s">
        <v>62</v>
      </c>
      <c r="X10" s="2" t="s">
        <v>63</v>
      </c>
      <c r="Y10" s="2" t="s">
        <v>85</v>
      </c>
      <c r="Z10" s="2" t="s">
        <v>86</v>
      </c>
      <c r="AA10" s="2" t="s">
        <v>87</v>
      </c>
      <c r="AB10" s="2" t="s">
        <v>66</v>
      </c>
      <c r="AC10" s="2" t="s">
        <v>67</v>
      </c>
      <c r="AD10" s="2" t="s">
        <v>67</v>
      </c>
      <c r="AE10" s="2" t="s">
        <v>67</v>
      </c>
      <c r="AF10" s="2" t="s">
        <v>67</v>
      </c>
      <c r="AG10" s="2" t="s">
        <v>67</v>
      </c>
      <c r="AH10" s="2" t="s">
        <v>67</v>
      </c>
      <c r="AI10" s="2" t="s">
        <v>67</v>
      </c>
      <c r="AJ10" s="2" t="s">
        <v>67</v>
      </c>
      <c r="AK10" s="2" t="s">
        <v>67</v>
      </c>
      <c r="AL10" s="2" t="s">
        <v>67</v>
      </c>
      <c r="AM10" s="2" t="s">
        <v>67</v>
      </c>
      <c r="AN10" s="2" t="s">
        <v>67</v>
      </c>
      <c r="AO10" s="2" t="s">
        <v>67</v>
      </c>
      <c r="AP10" s="2" t="s">
        <v>67</v>
      </c>
      <c r="AQ10" s="6" t="s">
        <v>68</v>
      </c>
      <c r="AR10" s="6" t="s">
        <v>69</v>
      </c>
      <c r="AS10" s="6">
        <v>20231110</v>
      </c>
      <c r="AT10" s="7" t="s">
        <v>66</v>
      </c>
      <c r="AU10" s="7" t="s">
        <v>66</v>
      </c>
      <c r="AV10" s="7" t="s">
        <v>66</v>
      </c>
      <c r="AW10" s="7" t="s">
        <v>66</v>
      </c>
      <c r="AX10" s="7" t="s">
        <v>66</v>
      </c>
      <c r="AY10" s="7" t="s">
        <v>66</v>
      </c>
      <c r="AZ10" s="7" t="s">
        <v>66</v>
      </c>
      <c r="BA10" s="7" t="s">
        <v>66</v>
      </c>
      <c r="BB10" s="7" t="s">
        <v>66</v>
      </c>
    </row>
    <row r="11" spans="1:54" ht="14.25" customHeight="1" thickBot="1" x14ac:dyDescent="0.2">
      <c r="A11" s="3" t="s">
        <v>148</v>
      </c>
      <c r="B11" s="3" t="s">
        <v>45</v>
      </c>
      <c r="C11" s="3" t="s">
        <v>46</v>
      </c>
      <c r="D11" s="4" t="s">
        <v>47</v>
      </c>
      <c r="E11" s="2">
        <v>9</v>
      </c>
      <c r="F11" s="2" t="s">
        <v>149</v>
      </c>
      <c r="G11" s="5" t="s">
        <v>150</v>
      </c>
      <c r="H11" s="2" t="s">
        <v>49</v>
      </c>
      <c r="I11" s="2" t="s">
        <v>151</v>
      </c>
      <c r="J11" s="2" t="s">
        <v>51</v>
      </c>
      <c r="K11" s="2" t="s">
        <v>51</v>
      </c>
      <c r="L11" s="2" t="s">
        <v>52</v>
      </c>
      <c r="M11" s="2" t="s">
        <v>53</v>
      </c>
      <c r="N11" s="2" t="s">
        <v>54</v>
      </c>
      <c r="O11" s="2" t="s">
        <v>152</v>
      </c>
      <c r="P11" s="2" t="s">
        <v>153</v>
      </c>
      <c r="Q11" s="2" t="s">
        <v>154</v>
      </c>
      <c r="R11" s="2" t="s">
        <v>149</v>
      </c>
      <c r="S11" s="2" t="s">
        <v>155</v>
      </c>
      <c r="T11" s="2" t="s">
        <v>156</v>
      </c>
      <c r="U11" s="2" t="s">
        <v>60</v>
      </c>
      <c r="V11" s="2" t="s">
        <v>157</v>
      </c>
      <c r="W11" s="2" t="s">
        <v>62</v>
      </c>
      <c r="X11" s="2" t="s">
        <v>63</v>
      </c>
      <c r="Y11" s="2" t="s">
        <v>85</v>
      </c>
      <c r="Z11" s="2" t="s">
        <v>86</v>
      </c>
      <c r="AA11" s="2" t="s">
        <v>115</v>
      </c>
      <c r="AB11" s="2" t="s">
        <v>66</v>
      </c>
      <c r="AC11" s="2" t="s">
        <v>67</v>
      </c>
      <c r="AD11" s="2" t="s">
        <v>67</v>
      </c>
      <c r="AE11" s="2" t="s">
        <v>67</v>
      </c>
      <c r="AF11" s="2" t="s">
        <v>67</v>
      </c>
      <c r="AG11" s="2" t="s">
        <v>67</v>
      </c>
      <c r="AH11" s="2" t="s">
        <v>67</v>
      </c>
      <c r="AI11" s="2" t="s">
        <v>67</v>
      </c>
      <c r="AJ11" s="2" t="s">
        <v>67</v>
      </c>
      <c r="AK11" s="2" t="s">
        <v>67</v>
      </c>
      <c r="AL11" s="2" t="s">
        <v>67</v>
      </c>
      <c r="AM11" s="2" t="s">
        <v>67</v>
      </c>
      <c r="AN11" s="2" t="s">
        <v>67</v>
      </c>
      <c r="AO11" s="2" t="s">
        <v>67</v>
      </c>
      <c r="AP11" s="2" t="s">
        <v>67</v>
      </c>
      <c r="AQ11" s="6" t="s">
        <v>68</v>
      </c>
      <c r="AR11" s="6" t="s">
        <v>69</v>
      </c>
      <c r="AS11" s="6">
        <v>20231110</v>
      </c>
      <c r="AT11" s="7" t="s">
        <v>66</v>
      </c>
      <c r="AU11" s="7" t="s">
        <v>66</v>
      </c>
      <c r="AV11" s="7" t="s">
        <v>66</v>
      </c>
      <c r="AW11" s="7" t="s">
        <v>66</v>
      </c>
      <c r="AX11" s="7" t="s">
        <v>66</v>
      </c>
      <c r="AY11" s="7" t="s">
        <v>66</v>
      </c>
      <c r="AZ11" s="7" t="s">
        <v>66</v>
      </c>
      <c r="BA11" s="7" t="s">
        <v>66</v>
      </c>
      <c r="BB11" s="7" t="s">
        <v>66</v>
      </c>
    </row>
    <row r="12" spans="1:54" ht="14.25" customHeight="1" thickBot="1" x14ac:dyDescent="0.2">
      <c r="A12" s="3" t="s">
        <v>158</v>
      </c>
      <c r="B12" s="3" t="s">
        <v>45</v>
      </c>
      <c r="C12" s="3" t="s">
        <v>46</v>
      </c>
      <c r="D12" s="4" t="s">
        <v>47</v>
      </c>
      <c r="E12" s="2">
        <v>10</v>
      </c>
      <c r="F12" s="2" t="s">
        <v>159</v>
      </c>
      <c r="G12" s="5" t="s">
        <v>278</v>
      </c>
      <c r="H12" s="2" t="s">
        <v>70</v>
      </c>
      <c r="I12" s="2" t="s">
        <v>108</v>
      </c>
      <c r="J12" s="2" t="s">
        <v>51</v>
      </c>
      <c r="K12" s="2" t="s">
        <v>51</v>
      </c>
      <c r="L12" s="2" t="s">
        <v>52</v>
      </c>
      <c r="M12" s="2" t="s">
        <v>53</v>
      </c>
      <c r="N12" s="2" t="s">
        <v>54</v>
      </c>
      <c r="O12" s="2" t="s">
        <v>160</v>
      </c>
      <c r="P12" s="2" t="s">
        <v>161</v>
      </c>
      <c r="Q12" s="2" t="s">
        <v>162</v>
      </c>
      <c r="R12" s="2" t="s">
        <v>159</v>
      </c>
      <c r="S12" s="2" t="s">
        <v>163</v>
      </c>
      <c r="T12" s="2" t="s">
        <v>164</v>
      </c>
      <c r="U12" s="2" t="s">
        <v>165</v>
      </c>
      <c r="V12" s="2" t="s">
        <v>166</v>
      </c>
      <c r="W12" s="2" t="s">
        <v>62</v>
      </c>
      <c r="X12" s="2" t="s">
        <v>63</v>
      </c>
      <c r="Y12" s="2" t="s">
        <v>85</v>
      </c>
      <c r="Z12" s="2" t="s">
        <v>86</v>
      </c>
      <c r="AA12" s="2" t="s">
        <v>167</v>
      </c>
      <c r="AB12" s="2" t="s">
        <v>66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6" t="s">
        <v>68</v>
      </c>
      <c r="AR12" s="6" t="s">
        <v>69</v>
      </c>
      <c r="AS12" s="6">
        <v>20231110</v>
      </c>
      <c r="AT12" s="7" t="s">
        <v>66</v>
      </c>
      <c r="AU12" s="7" t="s">
        <v>66</v>
      </c>
      <c r="AV12" s="7" t="s">
        <v>66</v>
      </c>
      <c r="AW12" s="7" t="s">
        <v>66</v>
      </c>
      <c r="AX12" s="7" t="s">
        <v>66</v>
      </c>
      <c r="AY12" s="7" t="s">
        <v>66</v>
      </c>
      <c r="AZ12" s="7" t="s">
        <v>66</v>
      </c>
      <c r="BA12" s="7" t="s">
        <v>66</v>
      </c>
      <c r="BB12" s="7" t="s">
        <v>66</v>
      </c>
    </row>
    <row r="13" spans="1:54" ht="14.25" customHeight="1" thickBot="1" x14ac:dyDescent="0.2">
      <c r="A13" s="3" t="s">
        <v>169</v>
      </c>
      <c r="B13" s="3" t="s">
        <v>45</v>
      </c>
      <c r="C13" s="3" t="s">
        <v>46</v>
      </c>
      <c r="D13" s="4" t="s">
        <v>47</v>
      </c>
      <c r="E13" s="2">
        <v>11</v>
      </c>
      <c r="F13" s="2" t="s">
        <v>170</v>
      </c>
      <c r="G13" s="5" t="s">
        <v>268</v>
      </c>
      <c r="H13" s="2" t="s">
        <v>70</v>
      </c>
      <c r="I13" s="2" t="s">
        <v>108</v>
      </c>
      <c r="J13" s="2" t="s">
        <v>51</v>
      </c>
      <c r="K13" s="2" t="s">
        <v>51</v>
      </c>
      <c r="L13" s="2" t="s">
        <v>52</v>
      </c>
      <c r="M13" s="2" t="s">
        <v>53</v>
      </c>
      <c r="N13" s="2" t="s">
        <v>54</v>
      </c>
      <c r="O13" s="2" t="s">
        <v>116</v>
      </c>
      <c r="P13" s="2" t="s">
        <v>117</v>
      </c>
      <c r="Q13" s="2" t="s">
        <v>171</v>
      </c>
      <c r="R13" s="2" t="s">
        <v>170</v>
      </c>
      <c r="S13" s="2" t="s">
        <v>172</v>
      </c>
      <c r="T13" s="2" t="s">
        <v>173</v>
      </c>
      <c r="U13" s="2" t="s">
        <v>60</v>
      </c>
      <c r="V13" s="2" t="s">
        <v>61</v>
      </c>
      <c r="W13" s="2" t="s">
        <v>62</v>
      </c>
      <c r="X13" s="2" t="s">
        <v>63</v>
      </c>
      <c r="Y13" s="2" t="s">
        <v>85</v>
      </c>
      <c r="Z13" s="2" t="s">
        <v>128</v>
      </c>
      <c r="AA13" s="2" t="s">
        <v>87</v>
      </c>
      <c r="AB13" s="2" t="s">
        <v>66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6" t="s">
        <v>68</v>
      </c>
      <c r="AR13" s="6" t="s">
        <v>69</v>
      </c>
      <c r="AS13" s="6">
        <v>20231110</v>
      </c>
      <c r="AT13" s="7" t="s">
        <v>66</v>
      </c>
      <c r="AU13" s="7" t="s">
        <v>66</v>
      </c>
      <c r="AV13" s="7" t="s">
        <v>66</v>
      </c>
      <c r="AW13" s="7" t="s">
        <v>66</v>
      </c>
      <c r="AX13" s="7" t="s">
        <v>66</v>
      </c>
      <c r="AY13" s="7" t="s">
        <v>66</v>
      </c>
      <c r="AZ13" s="7" t="s">
        <v>66</v>
      </c>
      <c r="BA13" s="7" t="s">
        <v>66</v>
      </c>
      <c r="BB13" s="7" t="s">
        <v>66</v>
      </c>
    </row>
    <row r="14" spans="1:54" ht="14.25" customHeight="1" thickBot="1" x14ac:dyDescent="0.2">
      <c r="A14" s="3" t="s">
        <v>174</v>
      </c>
      <c r="B14" s="3" t="s">
        <v>45</v>
      </c>
      <c r="C14" s="3" t="s">
        <v>46</v>
      </c>
      <c r="D14" s="4" t="s">
        <v>47</v>
      </c>
      <c r="E14" s="2">
        <v>12</v>
      </c>
      <c r="F14" s="2" t="s">
        <v>175</v>
      </c>
      <c r="G14" s="5" t="s">
        <v>278</v>
      </c>
      <c r="H14" s="2" t="s">
        <v>70</v>
      </c>
      <c r="I14" s="2" t="s">
        <v>108</v>
      </c>
      <c r="J14" s="2" t="s">
        <v>51</v>
      </c>
      <c r="K14" s="2" t="s">
        <v>51</v>
      </c>
      <c r="L14" s="2" t="s">
        <v>52</v>
      </c>
      <c r="M14" s="2" t="s">
        <v>53</v>
      </c>
      <c r="N14" s="2" t="s">
        <v>54</v>
      </c>
      <c r="O14" s="2" t="s">
        <v>160</v>
      </c>
      <c r="P14" s="2" t="s">
        <v>161</v>
      </c>
      <c r="Q14" s="2" t="s">
        <v>176</v>
      </c>
      <c r="R14" s="2" t="s">
        <v>175</v>
      </c>
      <c r="S14" s="2" t="s">
        <v>177</v>
      </c>
      <c r="T14" s="2" t="s">
        <v>178</v>
      </c>
      <c r="U14" s="2" t="s">
        <v>165</v>
      </c>
      <c r="V14" s="2" t="s">
        <v>166</v>
      </c>
      <c r="W14" s="2" t="s">
        <v>62</v>
      </c>
      <c r="X14" s="2" t="s">
        <v>63</v>
      </c>
      <c r="Y14" s="2" t="s">
        <v>85</v>
      </c>
      <c r="Z14" s="2" t="s">
        <v>86</v>
      </c>
      <c r="AA14" s="2" t="s">
        <v>167</v>
      </c>
      <c r="AB14" s="2" t="s">
        <v>66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6" t="s">
        <v>68</v>
      </c>
      <c r="AR14" s="6" t="s">
        <v>69</v>
      </c>
      <c r="AS14" s="6">
        <v>20231110</v>
      </c>
      <c r="AT14" s="7" t="s">
        <v>66</v>
      </c>
      <c r="AU14" s="7" t="s">
        <v>66</v>
      </c>
      <c r="AV14" s="7" t="s">
        <v>66</v>
      </c>
      <c r="AW14" s="7" t="s">
        <v>66</v>
      </c>
      <c r="AX14" s="7" t="s">
        <v>66</v>
      </c>
      <c r="AY14" s="7" t="s">
        <v>66</v>
      </c>
      <c r="AZ14" s="7" t="s">
        <v>66</v>
      </c>
      <c r="BA14" s="7" t="s">
        <v>66</v>
      </c>
      <c r="BB14" s="7" t="s">
        <v>66</v>
      </c>
    </row>
    <row r="15" spans="1:54" ht="14.25" customHeight="1" thickBot="1" x14ac:dyDescent="0.2">
      <c r="A15" s="3" t="s">
        <v>179</v>
      </c>
      <c r="B15" s="3" t="s">
        <v>45</v>
      </c>
      <c r="C15" s="3" t="s">
        <v>46</v>
      </c>
      <c r="D15" s="4" t="s">
        <v>47</v>
      </c>
      <c r="E15" s="2">
        <v>13</v>
      </c>
      <c r="F15" s="2" t="s">
        <v>180</v>
      </c>
      <c r="G15" s="5" t="s">
        <v>269</v>
      </c>
      <c r="H15" s="2" t="s">
        <v>70</v>
      </c>
      <c r="I15" s="2" t="s">
        <v>108</v>
      </c>
      <c r="J15" s="2" t="s">
        <v>51</v>
      </c>
      <c r="K15" s="2" t="s">
        <v>51</v>
      </c>
      <c r="L15" s="2" t="s">
        <v>52</v>
      </c>
      <c r="M15" s="2" t="s">
        <v>53</v>
      </c>
      <c r="N15" s="2" t="s">
        <v>54</v>
      </c>
      <c r="O15" s="2" t="s">
        <v>181</v>
      </c>
      <c r="P15" s="2" t="s">
        <v>182</v>
      </c>
      <c r="Q15" s="2" t="s">
        <v>183</v>
      </c>
      <c r="R15" s="2" t="s">
        <v>180</v>
      </c>
      <c r="S15" s="2" t="s">
        <v>184</v>
      </c>
      <c r="T15" s="2" t="s">
        <v>185</v>
      </c>
      <c r="U15" s="2" t="s">
        <v>165</v>
      </c>
      <c r="V15" s="2" t="s">
        <v>166</v>
      </c>
      <c r="W15" s="2" t="s">
        <v>62</v>
      </c>
      <c r="X15" s="2" t="s">
        <v>63</v>
      </c>
      <c r="Y15" s="2" t="s">
        <v>113</v>
      </c>
      <c r="Z15" s="2" t="s">
        <v>186</v>
      </c>
      <c r="AA15" s="2" t="s">
        <v>187</v>
      </c>
      <c r="AB15" s="2" t="s">
        <v>66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6" t="s">
        <v>68</v>
      </c>
      <c r="AR15" s="6" t="s">
        <v>69</v>
      </c>
      <c r="AS15" s="6">
        <v>20231110</v>
      </c>
      <c r="AT15" s="7" t="s">
        <v>66</v>
      </c>
      <c r="AU15" s="7" t="s">
        <v>66</v>
      </c>
      <c r="AV15" s="7" t="s">
        <v>66</v>
      </c>
      <c r="AW15" s="7" t="s">
        <v>66</v>
      </c>
      <c r="AX15" s="7" t="s">
        <v>66</v>
      </c>
      <c r="AY15" s="7" t="s">
        <v>66</v>
      </c>
      <c r="AZ15" s="7" t="s">
        <v>66</v>
      </c>
      <c r="BA15" s="7" t="s">
        <v>66</v>
      </c>
      <c r="BB15" s="7" t="s">
        <v>66</v>
      </c>
    </row>
    <row r="16" spans="1:54" ht="14.25" customHeight="1" thickBot="1" x14ac:dyDescent="0.2">
      <c r="A16" s="3" t="s">
        <v>188</v>
      </c>
      <c r="B16" s="3" t="s">
        <v>45</v>
      </c>
      <c r="C16" s="3" t="s">
        <v>46</v>
      </c>
      <c r="D16" s="4" t="s">
        <v>47</v>
      </c>
      <c r="E16" s="2">
        <v>14</v>
      </c>
      <c r="F16" s="2" t="s">
        <v>189</v>
      </c>
      <c r="G16" s="5" t="s">
        <v>270</v>
      </c>
      <c r="H16" s="2" t="s">
        <v>70</v>
      </c>
      <c r="I16" s="2" t="s">
        <v>108</v>
      </c>
      <c r="J16" s="2" t="s">
        <v>51</v>
      </c>
      <c r="K16" s="2" t="s">
        <v>51</v>
      </c>
      <c r="L16" s="2" t="s">
        <v>52</v>
      </c>
      <c r="M16" s="2" t="s">
        <v>53</v>
      </c>
      <c r="N16" s="2" t="s">
        <v>54</v>
      </c>
      <c r="O16" s="2" t="s">
        <v>190</v>
      </c>
      <c r="P16" s="2" t="s">
        <v>191</v>
      </c>
      <c r="Q16" s="2" t="s">
        <v>192</v>
      </c>
      <c r="R16" s="2" t="s">
        <v>189</v>
      </c>
      <c r="S16" s="2" t="s">
        <v>193</v>
      </c>
      <c r="T16" s="2" t="s">
        <v>194</v>
      </c>
      <c r="U16" s="2" t="s">
        <v>136</v>
      </c>
      <c r="V16" s="2" t="s">
        <v>195</v>
      </c>
      <c r="W16" s="2" t="s">
        <v>62</v>
      </c>
      <c r="X16" s="2" t="s">
        <v>63</v>
      </c>
      <c r="Y16" s="2" t="s">
        <v>85</v>
      </c>
      <c r="Z16" s="2" t="s">
        <v>86</v>
      </c>
      <c r="AA16" s="2" t="s">
        <v>196</v>
      </c>
      <c r="AB16" s="2" t="s">
        <v>66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6" t="s">
        <v>68</v>
      </c>
      <c r="AR16" s="6" t="s">
        <v>69</v>
      </c>
      <c r="AS16" s="6">
        <v>20231110</v>
      </c>
      <c r="AT16" s="7" t="s">
        <v>66</v>
      </c>
      <c r="AU16" s="7" t="s">
        <v>66</v>
      </c>
      <c r="AV16" s="7" t="s">
        <v>66</v>
      </c>
      <c r="AW16" s="7" t="s">
        <v>66</v>
      </c>
      <c r="AX16" s="7" t="s">
        <v>66</v>
      </c>
      <c r="AY16" s="7" t="s">
        <v>66</v>
      </c>
      <c r="AZ16" s="7" t="s">
        <v>66</v>
      </c>
      <c r="BA16" s="7" t="s">
        <v>66</v>
      </c>
      <c r="BB16" s="7" t="s">
        <v>66</v>
      </c>
    </row>
    <row r="17" spans="1:54" ht="14.25" customHeight="1" thickBot="1" x14ac:dyDescent="0.2">
      <c r="A17" s="3" t="s">
        <v>197</v>
      </c>
      <c r="B17" s="3" t="s">
        <v>45</v>
      </c>
      <c r="C17" s="3" t="s">
        <v>46</v>
      </c>
      <c r="D17" s="4" t="s">
        <v>47</v>
      </c>
      <c r="E17" s="2">
        <v>15</v>
      </c>
      <c r="F17" s="2" t="s">
        <v>198</v>
      </c>
      <c r="G17" s="5" t="s">
        <v>271</v>
      </c>
      <c r="H17" s="2" t="s">
        <v>49</v>
      </c>
      <c r="I17" s="2" t="s">
        <v>50</v>
      </c>
      <c r="J17" s="2" t="s">
        <v>51</v>
      </c>
      <c r="K17" s="2" t="s">
        <v>51</v>
      </c>
      <c r="L17" s="2" t="s">
        <v>52</v>
      </c>
      <c r="M17" s="2" t="s">
        <v>53</v>
      </c>
      <c r="N17" s="2" t="s">
        <v>54</v>
      </c>
      <c r="O17" s="2" t="s">
        <v>55</v>
      </c>
      <c r="P17" s="2" t="s">
        <v>56</v>
      </c>
      <c r="Q17" s="2" t="s">
        <v>199</v>
      </c>
      <c r="R17" s="2" t="s">
        <v>198</v>
      </c>
      <c r="S17" s="2" t="s">
        <v>200</v>
      </c>
      <c r="T17" s="2" t="s">
        <v>59</v>
      </c>
      <c r="U17" s="2" t="s">
        <v>136</v>
      </c>
      <c r="V17" s="2" t="s">
        <v>201</v>
      </c>
      <c r="W17" s="2" t="s">
        <v>62</v>
      </c>
      <c r="X17" s="2" t="s">
        <v>63</v>
      </c>
      <c r="Y17" s="2" t="s">
        <v>104</v>
      </c>
      <c r="Z17" s="2" t="s">
        <v>65</v>
      </c>
      <c r="AA17" s="2" t="s">
        <v>129</v>
      </c>
      <c r="AB17" s="2" t="s">
        <v>66</v>
      </c>
      <c r="AC17" s="2" t="s">
        <v>74</v>
      </c>
      <c r="AD17" s="2" t="s">
        <v>202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6" t="s">
        <v>68</v>
      </c>
      <c r="AR17" s="6" t="s">
        <v>69</v>
      </c>
      <c r="AS17" s="6">
        <v>20231110</v>
      </c>
      <c r="AT17" s="7" t="s">
        <v>66</v>
      </c>
      <c r="AU17" s="7" t="s">
        <v>66</v>
      </c>
      <c r="AV17" s="7" t="s">
        <v>66</v>
      </c>
      <c r="AW17" s="7" t="s">
        <v>66</v>
      </c>
      <c r="AX17" s="7" t="s">
        <v>66</v>
      </c>
      <c r="AY17" s="7" t="s">
        <v>66</v>
      </c>
      <c r="AZ17" s="7" t="s">
        <v>66</v>
      </c>
      <c r="BA17" s="7" t="s">
        <v>66</v>
      </c>
      <c r="BB17" s="7" t="s">
        <v>66</v>
      </c>
    </row>
    <row r="18" spans="1:54" ht="14.25" customHeight="1" thickBot="1" x14ac:dyDescent="0.2">
      <c r="A18" s="3" t="s">
        <v>203</v>
      </c>
      <c r="B18" s="3" t="s">
        <v>45</v>
      </c>
      <c r="C18" s="3" t="s">
        <v>46</v>
      </c>
      <c r="D18" s="4" t="s">
        <v>47</v>
      </c>
      <c r="E18" s="2">
        <v>16</v>
      </c>
      <c r="F18" s="2" t="s">
        <v>204</v>
      </c>
      <c r="G18" s="5" t="s">
        <v>272</v>
      </c>
      <c r="H18" s="2" t="s">
        <v>70</v>
      </c>
      <c r="I18" s="2" t="s">
        <v>108</v>
      </c>
      <c r="J18" s="2" t="s">
        <v>51</v>
      </c>
      <c r="K18" s="2" t="s">
        <v>51</v>
      </c>
      <c r="L18" s="2" t="s">
        <v>52</v>
      </c>
      <c r="M18" s="2" t="s">
        <v>53</v>
      </c>
      <c r="N18" s="2" t="s">
        <v>54</v>
      </c>
      <c r="O18" s="2" t="s">
        <v>205</v>
      </c>
      <c r="P18" s="2" t="s">
        <v>206</v>
      </c>
      <c r="Q18" s="2" t="s">
        <v>207</v>
      </c>
      <c r="R18" s="2" t="s">
        <v>204</v>
      </c>
      <c r="S18" s="2" t="s">
        <v>208</v>
      </c>
      <c r="T18" s="2" t="s">
        <v>209</v>
      </c>
      <c r="U18" s="2" t="s">
        <v>165</v>
      </c>
      <c r="V18" s="2" t="s">
        <v>210</v>
      </c>
      <c r="W18" s="2" t="s">
        <v>62</v>
      </c>
      <c r="X18" s="2" t="s">
        <v>63</v>
      </c>
      <c r="Y18" s="2" t="s">
        <v>85</v>
      </c>
      <c r="Z18" s="2" t="s">
        <v>67</v>
      </c>
      <c r="AA18" s="2" t="s">
        <v>67</v>
      </c>
      <c r="AB18" s="2" t="s">
        <v>66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6" t="s">
        <v>68</v>
      </c>
      <c r="AR18" s="6" t="s">
        <v>69</v>
      </c>
      <c r="AS18" s="6">
        <v>20231110</v>
      </c>
      <c r="AT18" s="7" t="s">
        <v>66</v>
      </c>
      <c r="AU18" s="7" t="s">
        <v>66</v>
      </c>
      <c r="AV18" s="7" t="s">
        <v>66</v>
      </c>
      <c r="AW18" s="7" t="s">
        <v>66</v>
      </c>
      <c r="AX18" s="7" t="s">
        <v>66</v>
      </c>
      <c r="AY18" s="7" t="s">
        <v>66</v>
      </c>
      <c r="AZ18" s="7" t="s">
        <v>66</v>
      </c>
      <c r="BA18" s="7" t="s">
        <v>66</v>
      </c>
      <c r="BB18" s="7" t="s">
        <v>66</v>
      </c>
    </row>
    <row r="19" spans="1:54" ht="14.25" customHeight="1" thickBot="1" x14ac:dyDescent="0.2">
      <c r="A19" s="3" t="s">
        <v>211</v>
      </c>
      <c r="B19" s="3" t="s">
        <v>45</v>
      </c>
      <c r="C19" s="3" t="s">
        <v>46</v>
      </c>
      <c r="D19" s="4" t="s">
        <v>47</v>
      </c>
      <c r="E19" s="2">
        <v>17</v>
      </c>
      <c r="F19" s="2" t="s">
        <v>212</v>
      </c>
      <c r="G19" s="5" t="s">
        <v>273</v>
      </c>
      <c r="H19" s="2" t="s">
        <v>70</v>
      </c>
      <c r="I19" s="2" t="s">
        <v>108</v>
      </c>
      <c r="J19" s="2" t="s">
        <v>51</v>
      </c>
      <c r="K19" s="2" t="s">
        <v>51</v>
      </c>
      <c r="L19" s="2" t="s">
        <v>52</v>
      </c>
      <c r="M19" s="2" t="s">
        <v>53</v>
      </c>
      <c r="N19" s="2" t="s">
        <v>54</v>
      </c>
      <c r="O19" s="2" t="s">
        <v>116</v>
      </c>
      <c r="P19" s="2" t="s">
        <v>117</v>
      </c>
      <c r="Q19" s="2" t="s">
        <v>213</v>
      </c>
      <c r="R19" s="2" t="s">
        <v>212</v>
      </c>
      <c r="S19" s="2" t="s">
        <v>214</v>
      </c>
      <c r="T19" s="2" t="s">
        <v>215</v>
      </c>
      <c r="U19" s="2" t="s">
        <v>60</v>
      </c>
      <c r="V19" s="2" t="s">
        <v>216</v>
      </c>
      <c r="W19" s="2" t="s">
        <v>62</v>
      </c>
      <c r="X19" s="2" t="s">
        <v>63</v>
      </c>
      <c r="Y19" s="2" t="s">
        <v>85</v>
      </c>
      <c r="Z19" s="2" t="s">
        <v>128</v>
      </c>
      <c r="AA19" s="2" t="s">
        <v>115</v>
      </c>
      <c r="AB19" s="2" t="s">
        <v>66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6" t="s">
        <v>68</v>
      </c>
      <c r="AR19" s="6" t="s">
        <v>69</v>
      </c>
      <c r="AS19" s="6">
        <v>20231110</v>
      </c>
      <c r="AT19" s="7" t="s">
        <v>66</v>
      </c>
      <c r="AU19" s="7" t="s">
        <v>66</v>
      </c>
      <c r="AV19" s="7" t="s">
        <v>66</v>
      </c>
      <c r="AW19" s="7" t="s">
        <v>66</v>
      </c>
      <c r="AX19" s="7" t="s">
        <v>66</v>
      </c>
      <c r="AY19" s="7" t="s">
        <v>66</v>
      </c>
      <c r="AZ19" s="7" t="s">
        <v>66</v>
      </c>
      <c r="BA19" s="7" t="s">
        <v>66</v>
      </c>
      <c r="BB19" s="7" t="s">
        <v>66</v>
      </c>
    </row>
    <row r="20" spans="1:54" ht="14.25" customHeight="1" thickBot="1" x14ac:dyDescent="0.2">
      <c r="A20" s="3" t="s">
        <v>217</v>
      </c>
      <c r="B20" s="3" t="s">
        <v>45</v>
      </c>
      <c r="C20" s="3" t="s">
        <v>46</v>
      </c>
      <c r="D20" s="4" t="s">
        <v>47</v>
      </c>
      <c r="E20" s="2">
        <v>18</v>
      </c>
      <c r="F20" s="2" t="s">
        <v>218</v>
      </c>
      <c r="G20" s="5" t="s">
        <v>219</v>
      </c>
      <c r="H20" s="2" t="s">
        <v>49</v>
      </c>
      <c r="I20" s="2" t="s">
        <v>151</v>
      </c>
      <c r="J20" s="2" t="s">
        <v>51</v>
      </c>
      <c r="K20" s="2" t="s">
        <v>51</v>
      </c>
      <c r="L20" s="2" t="s">
        <v>52</v>
      </c>
      <c r="M20" s="2" t="s">
        <v>53</v>
      </c>
      <c r="N20" s="2" t="s">
        <v>54</v>
      </c>
      <c r="O20" s="2" t="s">
        <v>181</v>
      </c>
      <c r="P20" s="2" t="s">
        <v>182</v>
      </c>
      <c r="Q20" s="2" t="s">
        <v>220</v>
      </c>
      <c r="R20" s="2" t="s">
        <v>218</v>
      </c>
      <c r="S20" s="2" t="s">
        <v>221</v>
      </c>
      <c r="T20" s="2" t="s">
        <v>222</v>
      </c>
      <c r="U20" s="2" t="s">
        <v>60</v>
      </c>
      <c r="V20" s="2" t="s">
        <v>157</v>
      </c>
      <c r="W20" s="2" t="s">
        <v>62</v>
      </c>
      <c r="X20" s="2" t="s">
        <v>63</v>
      </c>
      <c r="Y20" s="2" t="s">
        <v>85</v>
      </c>
      <c r="Z20" s="2" t="s">
        <v>86</v>
      </c>
      <c r="AA20" s="2" t="s">
        <v>115</v>
      </c>
      <c r="AB20" s="2" t="s">
        <v>66</v>
      </c>
      <c r="AC20" s="2" t="s">
        <v>74</v>
      </c>
      <c r="AD20" s="2" t="s">
        <v>223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6" t="s">
        <v>68</v>
      </c>
      <c r="AR20" s="6" t="s">
        <v>69</v>
      </c>
      <c r="AS20" s="6">
        <v>20231110</v>
      </c>
      <c r="AT20" s="7" t="s">
        <v>66</v>
      </c>
      <c r="AU20" s="7" t="s">
        <v>66</v>
      </c>
      <c r="AV20" s="7" t="s">
        <v>66</v>
      </c>
      <c r="AW20" s="7" t="s">
        <v>66</v>
      </c>
      <c r="AX20" s="7" t="s">
        <v>66</v>
      </c>
      <c r="AY20" s="7" t="s">
        <v>66</v>
      </c>
      <c r="AZ20" s="7" t="s">
        <v>66</v>
      </c>
      <c r="BA20" s="7" t="s">
        <v>66</v>
      </c>
      <c r="BB20" s="7" t="s">
        <v>66</v>
      </c>
    </row>
    <row r="21" spans="1:54" ht="14.25" customHeight="1" thickBot="1" x14ac:dyDescent="0.2">
      <c r="A21" s="3" t="s">
        <v>224</v>
      </c>
      <c r="B21" s="3" t="s">
        <v>45</v>
      </c>
      <c r="C21" s="3" t="s">
        <v>46</v>
      </c>
      <c r="D21" s="4" t="s">
        <v>47</v>
      </c>
      <c r="E21" s="2">
        <v>19</v>
      </c>
      <c r="F21" s="2" t="s">
        <v>225</v>
      </c>
      <c r="G21" s="5" t="s">
        <v>226</v>
      </c>
      <c r="H21" s="2" t="s">
        <v>49</v>
      </c>
      <c r="I21" s="2" t="s">
        <v>168</v>
      </c>
      <c r="J21" s="2" t="s">
        <v>51</v>
      </c>
      <c r="K21" s="2" t="s">
        <v>51</v>
      </c>
      <c r="L21" s="2" t="s">
        <v>52</v>
      </c>
      <c r="M21" s="2" t="s">
        <v>53</v>
      </c>
      <c r="N21" s="2" t="s">
        <v>54</v>
      </c>
      <c r="O21" s="2" t="s">
        <v>181</v>
      </c>
      <c r="P21" s="2" t="s">
        <v>182</v>
      </c>
      <c r="Q21" s="2" t="s">
        <v>227</v>
      </c>
      <c r="R21" s="2" t="s">
        <v>225</v>
      </c>
      <c r="S21" s="2" t="s">
        <v>228</v>
      </c>
      <c r="T21" s="2" t="s">
        <v>229</v>
      </c>
      <c r="U21" s="2" t="s">
        <v>60</v>
      </c>
      <c r="V21" s="2" t="s">
        <v>157</v>
      </c>
      <c r="W21" s="2" t="s">
        <v>62</v>
      </c>
      <c r="X21" s="2" t="s">
        <v>63</v>
      </c>
      <c r="Y21" s="2" t="s">
        <v>85</v>
      </c>
      <c r="Z21" s="2" t="s">
        <v>86</v>
      </c>
      <c r="AA21" s="2" t="s">
        <v>115</v>
      </c>
      <c r="AB21" s="2" t="s">
        <v>66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H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6" t="s">
        <v>68</v>
      </c>
      <c r="AR21" s="6" t="s">
        <v>69</v>
      </c>
      <c r="AS21" s="6">
        <v>20231110</v>
      </c>
      <c r="AT21" s="7" t="s">
        <v>66</v>
      </c>
      <c r="AU21" s="7" t="s">
        <v>66</v>
      </c>
      <c r="AV21" s="7" t="s">
        <v>66</v>
      </c>
      <c r="AW21" s="7" t="s">
        <v>66</v>
      </c>
      <c r="AX21" s="7" t="s">
        <v>66</v>
      </c>
      <c r="AY21" s="7" t="s">
        <v>66</v>
      </c>
      <c r="AZ21" s="7" t="s">
        <v>66</v>
      </c>
      <c r="BA21" s="7" t="s">
        <v>66</v>
      </c>
      <c r="BB21" s="7" t="s">
        <v>66</v>
      </c>
    </row>
    <row r="22" spans="1:54" ht="14.25" customHeight="1" thickBot="1" x14ac:dyDescent="0.2">
      <c r="A22" s="3" t="s">
        <v>230</v>
      </c>
      <c r="B22" s="3" t="s">
        <v>45</v>
      </c>
      <c r="C22" s="3" t="s">
        <v>46</v>
      </c>
      <c r="D22" s="4" t="s">
        <v>47</v>
      </c>
      <c r="E22" s="2">
        <v>20</v>
      </c>
      <c r="F22" s="2" t="s">
        <v>231</v>
      </c>
      <c r="G22" s="5" t="s">
        <v>232</v>
      </c>
      <c r="H22" s="2" t="s">
        <v>49</v>
      </c>
      <c r="I22" s="2" t="s">
        <v>233</v>
      </c>
      <c r="J22" s="2" t="s">
        <v>51</v>
      </c>
      <c r="K22" s="2" t="s">
        <v>51</v>
      </c>
      <c r="L22" s="2" t="s">
        <v>52</v>
      </c>
      <c r="M22" s="2" t="s">
        <v>53</v>
      </c>
      <c r="N22" s="2" t="s">
        <v>54</v>
      </c>
      <c r="O22" s="2" t="s">
        <v>55</v>
      </c>
      <c r="P22" s="2" t="s">
        <v>56</v>
      </c>
      <c r="Q22" s="2" t="s">
        <v>234</v>
      </c>
      <c r="R22" s="2" t="s">
        <v>231</v>
      </c>
      <c r="S22" s="2" t="s">
        <v>235</v>
      </c>
      <c r="T22" s="2" t="s">
        <v>59</v>
      </c>
      <c r="U22" s="2" t="s">
        <v>136</v>
      </c>
      <c r="V22" s="2" t="s">
        <v>236</v>
      </c>
      <c r="W22" s="2" t="s">
        <v>62</v>
      </c>
      <c r="X22" s="2" t="s">
        <v>63</v>
      </c>
      <c r="Y22" s="2" t="s">
        <v>237</v>
      </c>
      <c r="Z22" s="2" t="s">
        <v>105</v>
      </c>
      <c r="AA22" s="2" t="s">
        <v>105</v>
      </c>
      <c r="AB22" s="2" t="s">
        <v>66</v>
      </c>
      <c r="AC22" s="2" t="s">
        <v>74</v>
      </c>
      <c r="AD22" s="2" t="s">
        <v>238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6" t="s">
        <v>68</v>
      </c>
      <c r="AR22" s="6" t="s">
        <v>69</v>
      </c>
      <c r="AS22" s="6">
        <v>20231110</v>
      </c>
      <c r="AT22" s="7" t="s">
        <v>66</v>
      </c>
      <c r="AU22" s="7" t="s">
        <v>66</v>
      </c>
      <c r="AV22" s="7" t="s">
        <v>66</v>
      </c>
      <c r="AW22" s="7" t="s">
        <v>66</v>
      </c>
      <c r="AX22" s="7" t="s">
        <v>66</v>
      </c>
      <c r="AY22" s="7" t="s">
        <v>66</v>
      </c>
      <c r="AZ22" s="7" t="s">
        <v>66</v>
      </c>
      <c r="BA22" s="7" t="s">
        <v>66</v>
      </c>
      <c r="BB22" s="7" t="s">
        <v>66</v>
      </c>
    </row>
    <row r="23" spans="1:54" ht="14.25" customHeight="1" thickBot="1" x14ac:dyDescent="0.2">
      <c r="A23" s="3" t="s">
        <v>239</v>
      </c>
      <c r="B23" s="3" t="s">
        <v>45</v>
      </c>
      <c r="C23" s="3" t="s">
        <v>46</v>
      </c>
      <c r="D23" s="4" t="s">
        <v>47</v>
      </c>
      <c r="E23" s="2">
        <v>21</v>
      </c>
      <c r="F23" s="2" t="s">
        <v>240</v>
      </c>
      <c r="G23" s="5" t="s">
        <v>274</v>
      </c>
      <c r="H23" s="2" t="s">
        <v>70</v>
      </c>
      <c r="I23" s="2" t="s">
        <v>241</v>
      </c>
      <c r="J23" s="2" t="s">
        <v>51</v>
      </c>
      <c r="K23" s="2" t="s">
        <v>51</v>
      </c>
      <c r="L23" s="2" t="s">
        <v>52</v>
      </c>
      <c r="M23" s="2" t="s">
        <v>53</v>
      </c>
      <c r="N23" s="2" t="s">
        <v>54</v>
      </c>
      <c r="O23" s="2" t="s">
        <v>122</v>
      </c>
      <c r="P23" s="2" t="s">
        <v>123</v>
      </c>
      <c r="Q23" s="2" t="s">
        <v>242</v>
      </c>
      <c r="R23" s="2" t="s">
        <v>240</v>
      </c>
      <c r="S23" s="2" t="s">
        <v>243</v>
      </c>
      <c r="T23" s="2" t="s">
        <v>244</v>
      </c>
      <c r="U23" s="2" t="s">
        <v>60</v>
      </c>
      <c r="V23" s="2" t="s">
        <v>245</v>
      </c>
      <c r="W23" s="2" t="s">
        <v>62</v>
      </c>
      <c r="X23" s="2" t="s">
        <v>63</v>
      </c>
      <c r="Y23" s="2" t="s">
        <v>85</v>
      </c>
      <c r="Z23" s="2" t="s">
        <v>128</v>
      </c>
      <c r="AA23" s="2" t="s">
        <v>87</v>
      </c>
      <c r="AB23" s="2" t="s">
        <v>66</v>
      </c>
      <c r="AC23" s="2" t="s">
        <v>74</v>
      </c>
      <c r="AD23" s="2" t="s">
        <v>246</v>
      </c>
      <c r="AE23" s="2" t="s">
        <v>67</v>
      </c>
      <c r="AF23" s="2" t="s">
        <v>67</v>
      </c>
      <c r="AG23" s="2" t="s">
        <v>67</v>
      </c>
      <c r="AH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6" t="s">
        <v>68</v>
      </c>
      <c r="AR23" s="6" t="s">
        <v>69</v>
      </c>
      <c r="AS23" s="6">
        <v>20231110</v>
      </c>
      <c r="AT23" s="7" t="s">
        <v>66</v>
      </c>
      <c r="AU23" s="7" t="s">
        <v>66</v>
      </c>
      <c r="AV23" s="7" t="s">
        <v>66</v>
      </c>
      <c r="AW23" s="7" t="s">
        <v>66</v>
      </c>
      <c r="AX23" s="7" t="s">
        <v>66</v>
      </c>
      <c r="AY23" s="7" t="s">
        <v>66</v>
      </c>
      <c r="AZ23" s="7" t="s">
        <v>66</v>
      </c>
      <c r="BA23" s="7" t="s">
        <v>66</v>
      </c>
      <c r="BB23" s="7" t="s">
        <v>66</v>
      </c>
    </row>
    <row r="24" spans="1:54" ht="14.25" customHeight="1" thickBot="1" x14ac:dyDescent="0.2">
      <c r="A24" s="3" t="s">
        <v>247</v>
      </c>
      <c r="B24" s="3" t="s">
        <v>45</v>
      </c>
      <c r="C24" s="3" t="s">
        <v>46</v>
      </c>
      <c r="D24" s="4" t="s">
        <v>47</v>
      </c>
      <c r="E24" s="2">
        <v>22</v>
      </c>
      <c r="F24" s="2" t="s">
        <v>248</v>
      </c>
      <c r="G24" s="5" t="s">
        <v>277</v>
      </c>
      <c r="H24" s="2" t="s">
        <v>70</v>
      </c>
      <c r="I24" s="2" t="s">
        <v>108</v>
      </c>
      <c r="J24" s="2" t="s">
        <v>51</v>
      </c>
      <c r="K24" s="2" t="s">
        <v>51</v>
      </c>
      <c r="L24" s="2" t="s">
        <v>52</v>
      </c>
      <c r="M24" s="2" t="s">
        <v>53</v>
      </c>
      <c r="N24" s="2" t="s">
        <v>54</v>
      </c>
      <c r="O24" s="2" t="s">
        <v>249</v>
      </c>
      <c r="P24" s="2" t="s">
        <v>250</v>
      </c>
      <c r="Q24" s="2" t="s">
        <v>251</v>
      </c>
      <c r="R24" s="2" t="s">
        <v>248</v>
      </c>
      <c r="S24" s="2" t="s">
        <v>252</v>
      </c>
      <c r="T24" s="2" t="s">
        <v>253</v>
      </c>
      <c r="U24" s="2" t="s">
        <v>165</v>
      </c>
      <c r="V24" s="2" t="s">
        <v>166</v>
      </c>
      <c r="W24" s="2" t="s">
        <v>62</v>
      </c>
      <c r="X24" s="2" t="s">
        <v>63</v>
      </c>
      <c r="Y24" s="2" t="s">
        <v>85</v>
      </c>
      <c r="Z24" s="2" t="s">
        <v>86</v>
      </c>
      <c r="AA24" s="2" t="s">
        <v>187</v>
      </c>
      <c r="AB24" s="2" t="s">
        <v>66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H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6" t="s">
        <v>68</v>
      </c>
      <c r="AR24" s="6" t="s">
        <v>69</v>
      </c>
      <c r="AS24" s="6">
        <v>20231110</v>
      </c>
      <c r="AT24" s="7" t="s">
        <v>66</v>
      </c>
      <c r="AU24" s="7" t="s">
        <v>66</v>
      </c>
      <c r="AV24" s="7" t="s">
        <v>66</v>
      </c>
      <c r="AW24" s="7" t="s">
        <v>66</v>
      </c>
      <c r="AX24" s="7" t="s">
        <v>66</v>
      </c>
      <c r="AY24" s="7" t="s">
        <v>66</v>
      </c>
      <c r="AZ24" s="7" t="s">
        <v>66</v>
      </c>
      <c r="BA24" s="7" t="s">
        <v>66</v>
      </c>
      <c r="BB24" s="7" t="s">
        <v>66</v>
      </c>
    </row>
    <row r="25" spans="1:54" ht="14.25" customHeight="1" thickBot="1" x14ac:dyDescent="0.2">
      <c r="A25" s="3" t="s">
        <v>254</v>
      </c>
      <c r="B25" s="3" t="s">
        <v>45</v>
      </c>
      <c r="C25" s="3" t="s">
        <v>46</v>
      </c>
      <c r="D25" s="4" t="s">
        <v>47</v>
      </c>
      <c r="E25" s="2">
        <v>23</v>
      </c>
      <c r="F25" s="2" t="s">
        <v>255</v>
      </c>
      <c r="G25" s="5" t="s">
        <v>275</v>
      </c>
      <c r="H25" s="2" t="s">
        <v>70</v>
      </c>
      <c r="I25" s="2" t="s">
        <v>108</v>
      </c>
      <c r="J25" s="2" t="s">
        <v>51</v>
      </c>
      <c r="K25" s="2" t="s">
        <v>51</v>
      </c>
      <c r="L25" s="2" t="s">
        <v>52</v>
      </c>
      <c r="M25" s="2" t="s">
        <v>53</v>
      </c>
      <c r="N25" s="2" t="s">
        <v>54</v>
      </c>
      <c r="O25" s="2" t="s">
        <v>249</v>
      </c>
      <c r="P25" s="2" t="s">
        <v>250</v>
      </c>
      <c r="Q25" s="2" t="s">
        <v>256</v>
      </c>
      <c r="R25" s="2" t="s">
        <v>255</v>
      </c>
      <c r="S25" s="2" t="s">
        <v>257</v>
      </c>
      <c r="T25" s="2" t="s">
        <v>258</v>
      </c>
      <c r="U25" s="2" t="s">
        <v>60</v>
      </c>
      <c r="V25" s="2" t="s">
        <v>114</v>
      </c>
      <c r="W25" s="2" t="s">
        <v>62</v>
      </c>
      <c r="X25" s="2" t="s">
        <v>63</v>
      </c>
      <c r="Y25" s="2" t="s">
        <v>85</v>
      </c>
      <c r="Z25" s="2" t="s">
        <v>86</v>
      </c>
      <c r="AA25" s="2" t="s">
        <v>115</v>
      </c>
      <c r="AB25" s="2" t="s">
        <v>66</v>
      </c>
      <c r="AC25" s="2" t="s">
        <v>67</v>
      </c>
      <c r="AD25" s="2" t="s">
        <v>67</v>
      </c>
      <c r="AE25" s="2" t="s">
        <v>67</v>
      </c>
      <c r="AF25" s="2" t="s">
        <v>67</v>
      </c>
      <c r="AG25" s="2" t="s">
        <v>67</v>
      </c>
      <c r="AH25" s="2" t="s">
        <v>67</v>
      </c>
      <c r="AI25" s="2" t="s">
        <v>67</v>
      </c>
      <c r="AJ25" s="2" t="s">
        <v>67</v>
      </c>
      <c r="AK25" s="2" t="s">
        <v>67</v>
      </c>
      <c r="AL25" s="2" t="s">
        <v>67</v>
      </c>
      <c r="AM25" s="2" t="s">
        <v>67</v>
      </c>
      <c r="AN25" s="2" t="s">
        <v>67</v>
      </c>
      <c r="AO25" s="2" t="s">
        <v>67</v>
      </c>
      <c r="AP25" s="2" t="s">
        <v>67</v>
      </c>
      <c r="AQ25" s="6" t="s">
        <v>68</v>
      </c>
      <c r="AR25" s="6" t="s">
        <v>69</v>
      </c>
      <c r="AS25" s="6">
        <v>20231110</v>
      </c>
      <c r="AT25" s="7" t="s">
        <v>66</v>
      </c>
      <c r="AU25" s="7" t="s">
        <v>66</v>
      </c>
      <c r="AV25" s="7" t="s">
        <v>66</v>
      </c>
      <c r="AW25" s="7" t="s">
        <v>66</v>
      </c>
      <c r="AX25" s="7" t="s">
        <v>66</v>
      </c>
      <c r="AY25" s="7" t="s">
        <v>66</v>
      </c>
      <c r="AZ25" s="7" t="s">
        <v>66</v>
      </c>
      <c r="BA25" s="7" t="s">
        <v>66</v>
      </c>
      <c r="BB25" s="7" t="s">
        <v>66</v>
      </c>
    </row>
    <row r="26" spans="1:54" ht="14.25" customHeight="1" thickBot="1" x14ac:dyDescent="0.2">
      <c r="A26" s="3" t="s">
        <v>259</v>
      </c>
      <c r="B26" s="3" t="s">
        <v>45</v>
      </c>
      <c r="C26" s="3" t="s">
        <v>46</v>
      </c>
      <c r="D26" s="4" t="s">
        <v>47</v>
      </c>
      <c r="E26" s="2">
        <v>24</v>
      </c>
      <c r="F26" s="2" t="s">
        <v>260</v>
      </c>
      <c r="G26" s="5" t="s">
        <v>277</v>
      </c>
      <c r="H26" s="2" t="s">
        <v>70</v>
      </c>
      <c r="I26" s="2" t="s">
        <v>108</v>
      </c>
      <c r="J26" s="2" t="s">
        <v>51</v>
      </c>
      <c r="K26" s="2" t="s">
        <v>51</v>
      </c>
      <c r="L26" s="2" t="s">
        <v>52</v>
      </c>
      <c r="M26" s="2" t="s">
        <v>53</v>
      </c>
      <c r="N26" s="2" t="s">
        <v>54</v>
      </c>
      <c r="O26" s="2" t="s">
        <v>116</v>
      </c>
      <c r="P26" s="2" t="s">
        <v>117</v>
      </c>
      <c r="Q26" s="2" t="s">
        <v>261</v>
      </c>
      <c r="R26" s="2" t="s">
        <v>260</v>
      </c>
      <c r="S26" s="2" t="s">
        <v>262</v>
      </c>
      <c r="T26" s="2" t="s">
        <v>263</v>
      </c>
      <c r="U26" s="2" t="s">
        <v>136</v>
      </c>
      <c r="V26" s="2" t="s">
        <v>264</v>
      </c>
      <c r="W26" s="2" t="s">
        <v>62</v>
      </c>
      <c r="X26" s="2" t="s">
        <v>63</v>
      </c>
      <c r="Y26" s="2" t="s">
        <v>85</v>
      </c>
      <c r="Z26" s="2" t="s">
        <v>128</v>
      </c>
      <c r="AA26" s="2" t="s">
        <v>265</v>
      </c>
      <c r="AB26" s="2" t="s">
        <v>66</v>
      </c>
      <c r="AC26" s="2" t="s">
        <v>67</v>
      </c>
      <c r="AD26" s="2" t="s">
        <v>67</v>
      </c>
      <c r="AE26" s="2" t="s">
        <v>67</v>
      </c>
      <c r="AF26" s="2" t="s">
        <v>67</v>
      </c>
      <c r="AG26" s="2" t="s">
        <v>67</v>
      </c>
      <c r="AH26" s="2" t="s">
        <v>67</v>
      </c>
      <c r="AI26" s="2" t="s">
        <v>67</v>
      </c>
      <c r="AJ26" s="2" t="s">
        <v>67</v>
      </c>
      <c r="AK26" s="2" t="s">
        <v>67</v>
      </c>
      <c r="AL26" s="2" t="s">
        <v>67</v>
      </c>
      <c r="AM26" s="2" t="s">
        <v>67</v>
      </c>
      <c r="AN26" s="2" t="s">
        <v>67</v>
      </c>
      <c r="AO26" s="2" t="s">
        <v>67</v>
      </c>
      <c r="AP26" s="2" t="s">
        <v>67</v>
      </c>
      <c r="AQ26" s="6" t="s">
        <v>68</v>
      </c>
      <c r="AR26" s="6" t="s">
        <v>69</v>
      </c>
      <c r="AS26" s="6">
        <v>20231110</v>
      </c>
      <c r="AT26" s="7" t="s">
        <v>66</v>
      </c>
      <c r="AU26" s="7" t="s">
        <v>66</v>
      </c>
      <c r="AV26" s="7" t="s">
        <v>66</v>
      </c>
      <c r="AW26" s="7" t="s">
        <v>66</v>
      </c>
      <c r="AX26" s="7" t="s">
        <v>66</v>
      </c>
      <c r="AY26" s="7" t="s">
        <v>66</v>
      </c>
      <c r="AZ26" s="7" t="s">
        <v>66</v>
      </c>
      <c r="BA26" s="7" t="s">
        <v>66</v>
      </c>
      <c r="BB26" s="7" t="s">
        <v>66</v>
      </c>
    </row>
  </sheetData>
  <mergeCells count="1">
    <mergeCell ref="E1:AS1"/>
  </mergeCells>
  <phoneticPr fontId="2" type="noConversion"/>
  <dataValidations count="1">
    <dataValidation type="date" allowBlank="1" showInputMessage="1" errorTitle="日期格式错误提示" error="你输入的日期格式不符合'yyyy-mm-dd'格式规范，请重新输入！" promptTitle="输入提示" prompt="请填写日期格式" sqref="AS3:AS49983">
      <formula1>1900-1-1</formula1>
      <formula2>5000-1-1</formula2>
    </dataValidation>
  </dataValidation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cp:lastPrinted>2024-01-07T06:53:34Z</cp:lastPrinted>
  <dcterms:created xsi:type="dcterms:W3CDTF">2006-09-16T00:00:00Z</dcterms:created>
  <dcterms:modified xsi:type="dcterms:W3CDTF">2024-01-07T07:03:46Z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4EC0D8637E104F5A9EB0CCFB04210F16_12</vt:lpwstr>
  </property>
  <property fmtid="{D5CDD505-2E9C-101B-9397-08002B2CF9AE}" pid="3" name="KSOProductBuildVer">
    <vt:lpwstr>2052-12.1.0.15990</vt:lpwstr>
  </property>
</Properties>
</file>